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Wendy\Documents\D&amp;D 2024 PRESIDENT\"/>
    </mc:Choice>
  </mc:AlternateContent>
  <xr:revisionPtr revIDLastSave="0" documentId="8_{D1AC0750-78D2-4A2D-8F8C-98BEF0BDBAB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ommittees" sheetId="1" r:id="rId1"/>
    <sheet name="RD &amp; Region Meeting Info" sheetId="2" r:id="rId2"/>
  </sheets>
  <definedNames>
    <definedName name="_xlnm.Print_Area" localSheetId="0">Committees!$A$1:$K$28</definedName>
    <definedName name="_xlnm.Print_Area" localSheetId="1">'RD &amp; Region Meeting Info'!$A$1:$G$8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<sst xmlns="http://schemas.openxmlformats.org/spreadsheetml/2006/main" count="168" uniqueCount="94">
  <si>
    <t>ASSOCIATION OF DESK AND DERRICK CLUBS</t>
  </si>
  <si>
    <t>Committees</t>
  </si>
  <si>
    <t>Chairman</t>
  </si>
  <si>
    <t>Board Contact</t>
  </si>
  <si>
    <t>Northeast Region</t>
  </si>
  <si>
    <t>STANDING</t>
  </si>
  <si>
    <t>Club Bylaws</t>
  </si>
  <si>
    <t>Wendy Sparks</t>
  </si>
  <si>
    <t>Guidelines Review</t>
  </si>
  <si>
    <t>Education/Certification</t>
  </si>
  <si>
    <t xml:space="preserve"> </t>
  </si>
  <si>
    <t>Membership</t>
  </si>
  <si>
    <t>Program</t>
  </si>
  <si>
    <t>Public Relations</t>
  </si>
  <si>
    <t>Rules</t>
  </si>
  <si>
    <t>Tax Exempt - US</t>
  </si>
  <si>
    <t>Tax Exempt - CDN</t>
  </si>
  <si>
    <t>SPECIAL</t>
  </si>
  <si>
    <t>Contest</t>
  </si>
  <si>
    <t>Leadership - Strategic Planning, Long Range Planning, GAME</t>
  </si>
  <si>
    <t>Marketing - Publications, Insight, Social Media, Trade Shows</t>
  </si>
  <si>
    <t>Nominating*</t>
  </si>
  <si>
    <t>Registrar Committee</t>
  </si>
  <si>
    <t>Technology</t>
  </si>
  <si>
    <t>2024 GAC (Central)</t>
  </si>
  <si>
    <t>Region Name</t>
  </si>
  <si>
    <t>Regional Director</t>
  </si>
  <si>
    <t>Date of Meeting</t>
  </si>
  <si>
    <t>Location of Meeting</t>
  </si>
  <si>
    <t>West Region</t>
  </si>
  <si>
    <t>Southeast Region</t>
  </si>
  <si>
    <t>Central Region</t>
  </si>
  <si>
    <t>Val Williams</t>
  </si>
  <si>
    <t>RD Contact Email</t>
  </si>
  <si>
    <t>RD Contact Phone Number</t>
  </si>
  <si>
    <t>RD Mailing Address</t>
  </si>
  <si>
    <t>2025 GAC (SE)</t>
  </si>
  <si>
    <t>Finance Review*</t>
  </si>
  <si>
    <t>Heather Woods</t>
  </si>
  <si>
    <t>Angie Corvers</t>
  </si>
  <si>
    <t>Shelly Hildebrant</t>
  </si>
  <si>
    <t>2024 COMMITTEE CHAIRS AND REPRESENTATIVES</t>
  </si>
  <si>
    <t>*Finance Review - Committee members should be chosen by ADDC President.</t>
  </si>
  <si>
    <t>*Nominating - Consists of a Chairman, Vice Chairman, and a committee member appointed by the ADDC President and approved by the Board:</t>
  </si>
  <si>
    <t>Michelle Burgard</t>
  </si>
  <si>
    <t>2024 RD and REGION MEETING INFORMATION</t>
  </si>
  <si>
    <t xml:space="preserve">  </t>
  </si>
  <si>
    <t>Judi Adams</t>
  </si>
  <si>
    <t>Philana Thompson</t>
  </si>
  <si>
    <t>Barbara Pappas</t>
  </si>
  <si>
    <t>Keith Atkins</t>
  </si>
  <si>
    <t>Wanda Guenther</t>
  </si>
  <si>
    <t>Evelyn Green</t>
  </si>
  <si>
    <t>Jennifer Smith</t>
  </si>
  <si>
    <t>Evelyn Green/Sue Weaver</t>
  </si>
  <si>
    <t>Kuohui Suchecki</t>
  </si>
  <si>
    <t>Kim Cadle</t>
  </si>
  <si>
    <t>Audra Horton</t>
  </si>
  <si>
    <t>Cindy Garrison</t>
  </si>
  <si>
    <t>Nicole Alley</t>
  </si>
  <si>
    <t>2026 GAC (NE)</t>
  </si>
  <si>
    <t>Diana Walker</t>
  </si>
  <si>
    <t>Helen Trujillo</t>
  </si>
  <si>
    <t>Kelli Hiltbrand</t>
  </si>
  <si>
    <t>Kathy Martin</t>
  </si>
  <si>
    <t>Sue Weaver</t>
  </si>
  <si>
    <t>TBD</t>
  </si>
  <si>
    <t>Great Bend, Kansas</t>
  </si>
  <si>
    <t>michelle.burgard@dvn.com</t>
  </si>
  <si>
    <t>405-664-8862</t>
  </si>
  <si>
    <t>11616 NW 96th ST Yukon, OK 73099</t>
  </si>
  <si>
    <t>Marsha Gentry</t>
  </si>
  <si>
    <t>Melodee Guerrero</t>
  </si>
  <si>
    <t xml:space="preserve"> April 26th &amp; 27th</t>
  </si>
  <si>
    <t>Tammy Rankin</t>
  </si>
  <si>
    <t>Carrie MacMullin</t>
  </si>
  <si>
    <t>Diane McKee</t>
  </si>
  <si>
    <t>Angie Duplesis</t>
  </si>
  <si>
    <t>Cheryl Grimm</t>
  </si>
  <si>
    <t>Dorothy Semon</t>
  </si>
  <si>
    <t>Rena Shaffer</t>
  </si>
  <si>
    <t>Pat Blanford</t>
  </si>
  <si>
    <t>Jamie Gilmore</t>
  </si>
  <si>
    <t>Sonya Ryder</t>
  </si>
  <si>
    <t>Dianne Badeaux</t>
  </si>
  <si>
    <t>Val Blanchard</t>
  </si>
  <si>
    <t>Nell Lindenmeyer</t>
  </si>
  <si>
    <t>Susan Miller</t>
  </si>
  <si>
    <t>Janet Beavers</t>
  </si>
  <si>
    <t>Kay McKinley</t>
  </si>
  <si>
    <t>Angel Perry</t>
  </si>
  <si>
    <t>Lisa Ricchiuto</t>
  </si>
  <si>
    <t>Emily Van Haaften</t>
  </si>
  <si>
    <t>Bonnie Fish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</si>
</sst>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595959"/>
        <bgColor rgb="FF595959"/>
      </patternFill>
    </fill>
    <fill>
      <patternFill patternType="solid">
        <fgColor theme="1" tint="0.3499862666707357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12" fillId="0" borderId="6"/>
    <xf numFmtId="0" fontId="12" fillId="0" borderId="6"/>
    <xf numFmtId="0" fontId="14" fillId="0" borderId="6"/>
    <xf numFmtId="0" fontId="7" fillId="0" borderId="6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7" xfId="0" applyFont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2" fillId="0" borderId="7" xfId="0" applyFont="1" applyBorder="1"/>
    <xf numFmtId="0" fontId="9" fillId="3" borderId="1" xfId="0" applyFont="1" applyFill="1" applyBorder="1" applyAlignment="1">
      <alignment vertical="center"/>
    </xf>
    <xf numFmtId="0" fontId="13" fillId="0" borderId="6" xfId="2" applyFont="1" applyAlignment="1">
      <alignment vertical="center"/>
    </xf>
    <xf numFmtId="0" fontId="8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/>
    <xf numFmtId="0" fontId="9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4" fillId="2" borderId="8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7" fillId="0" borderId="7" xfId="1" applyBorder="1" applyAlignment="1">
      <alignment vertical="center"/>
    </xf>
    <xf numFmtId="0" fontId="2" fillId="0" borderId="13" xfId="0" applyFont="1" applyBorder="1"/>
    <xf numFmtId="0" fontId="8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4" xfId="0" applyFont="1" applyBorder="1"/>
    <xf numFmtId="0" fontId="2" fillId="0" borderId="1" xfId="4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10" fillId="0" borderId="0" xfId="0" applyFont="1" applyAlignment="1">
      <alignment horizontal="center"/>
    </xf>
  </cellXfs>
  <cellStyles count="6">
    <cellStyle name="Hyperlink" xfId="1" builtinId="8"/>
    <cellStyle name="Hyperlink 2" xfId="5" xr:uid="{4923025D-4297-4FBD-9081-3691A7B02C0F}"/>
    <cellStyle name="Normal" xfId="0" builtinId="0"/>
    <cellStyle name="Normal 2" xfId="3" xr:uid="{5A2920B3-D318-40BE-AAF9-033BEC5F4AC5}"/>
    <cellStyle name="Normal 3" xfId="2" xr:uid="{0FBCC6C4-653F-4A02-AFB1-F851BF5F35A0}"/>
    <cellStyle name="Normal 4" xfId="4" xr:uid="{5DB8A9F5-3F76-4DFB-B4A2-0EC541EF6EFA}"/>
  </cellStyles>
  <dxfs count="2">
    <dxf>
      <fill>
        <patternFill patternType="solid">
          <fgColor rgb="FFB8CCE4"/>
          <bgColor rgb="FFB8CCE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jgreyeyes@merrion.bz" TargetMode="External"/><Relationship Id="rId2" Type="http://schemas.openxmlformats.org/officeDocument/2006/relationships/hyperlink" Target="mailto:NortheastRD2023@gmail.com" TargetMode="External"/><Relationship Id="rId1" Type="http://schemas.openxmlformats.org/officeDocument/2006/relationships/hyperlink" Target="mailto:michelle.burgard@dvn.com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smiller2023rd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E8" sqref="E8"/>
    </sheetView>
  </sheetViews>
  <sheetFormatPr defaultColWidth="14.42578125" defaultRowHeight="15" customHeight="1" x14ac:dyDescent="0.2"/>
  <cols>
    <col min="1" max="1" width="53.140625" customWidth="1"/>
    <col min="2" max="2" width="36" customWidth="1"/>
    <col min="3" max="3" width="21.7109375" customWidth="1"/>
    <col min="4" max="4" width="3.140625" customWidth="1"/>
    <col min="5" max="5" width="20.5703125" customWidth="1"/>
    <col min="6" max="6" width="2.5703125" customWidth="1"/>
    <col min="7" max="7" width="25.7109375" bestFit="1" customWidth="1"/>
    <col min="8" max="8" width="2.5703125" customWidth="1"/>
    <col min="9" max="9" width="24.5703125" bestFit="1" customWidth="1"/>
    <col min="10" max="10" width="2.5703125" customWidth="1"/>
    <col min="11" max="11" width="29.28515625" bestFit="1" customWidth="1"/>
    <col min="12" max="26" width="9.140625" customWidth="1"/>
  </cols>
  <sheetData>
    <row r="1" spans="1:26" ht="15" customHeight="1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68" t="s">
        <v>41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 x14ac:dyDescent="0.25">
      <c r="A3" s="2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 x14ac:dyDescent="0.2">
      <c r="A4" s="2"/>
      <c r="B4" s="2"/>
      <c r="C4" s="2"/>
      <c r="D4" s="2"/>
      <c r="E4" s="23" t="s">
        <v>40</v>
      </c>
      <c r="F4" s="22"/>
      <c r="G4" s="23" t="s">
        <v>44</v>
      </c>
      <c r="H4" s="22"/>
      <c r="I4" s="23" t="s">
        <v>39</v>
      </c>
      <c r="J4" s="22"/>
      <c r="K4" s="23" t="s">
        <v>38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3.25" customHeight="1" x14ac:dyDescent="0.2">
      <c r="A5" s="4" t="s">
        <v>1</v>
      </c>
      <c r="B5" s="35" t="s">
        <v>2</v>
      </c>
      <c r="C5" s="40" t="s">
        <v>3</v>
      </c>
      <c r="D5" s="38"/>
      <c r="E5" s="44" t="s">
        <v>4</v>
      </c>
      <c r="F5" s="42"/>
      <c r="G5" s="24" t="s">
        <v>31</v>
      </c>
      <c r="H5" s="5"/>
      <c r="I5" s="24" t="s">
        <v>30</v>
      </c>
      <c r="J5" s="5"/>
      <c r="K5" s="24" t="s">
        <v>29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3.25" customHeight="1" x14ac:dyDescent="0.2">
      <c r="A6" s="7" t="s">
        <v>5</v>
      </c>
      <c r="B6" s="36"/>
      <c r="C6" s="41"/>
      <c r="D6" s="39"/>
      <c r="E6" s="45"/>
      <c r="F6" s="43"/>
      <c r="G6" s="8"/>
      <c r="H6" s="34"/>
      <c r="I6" s="8"/>
      <c r="J6" s="34"/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3.25" customHeight="1" x14ac:dyDescent="0.2">
      <c r="A7" s="10" t="s">
        <v>6</v>
      </c>
      <c r="B7" s="61" t="s">
        <v>47</v>
      </c>
      <c r="C7" s="33" t="s">
        <v>63</v>
      </c>
      <c r="D7" s="32"/>
      <c r="E7" s="46" t="s">
        <v>63</v>
      </c>
      <c r="F7" s="29"/>
      <c r="G7" s="11" t="s">
        <v>82</v>
      </c>
      <c r="H7" s="6" t="s">
        <v>10</v>
      </c>
      <c r="I7" s="11" t="s">
        <v>47</v>
      </c>
      <c r="J7" s="6"/>
      <c r="K7" s="11" t="s">
        <v>10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3.25" customHeight="1" x14ac:dyDescent="0.2">
      <c r="A8" s="10" t="s">
        <v>8</v>
      </c>
      <c r="B8" s="61" t="s">
        <v>47</v>
      </c>
      <c r="C8" s="33" t="s">
        <v>63</v>
      </c>
      <c r="D8" s="32"/>
      <c r="E8" s="46" t="s">
        <v>40</v>
      </c>
      <c r="F8" s="29"/>
      <c r="G8" s="11" t="s">
        <v>82</v>
      </c>
      <c r="H8" s="6"/>
      <c r="I8" s="11" t="s">
        <v>47</v>
      </c>
      <c r="J8" s="6"/>
      <c r="K8" s="11" t="s">
        <v>10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3.25" customHeight="1" x14ac:dyDescent="0.2">
      <c r="A9" s="10" t="s">
        <v>9</v>
      </c>
      <c r="B9" s="61" t="s">
        <v>48</v>
      </c>
      <c r="C9" s="33" t="s">
        <v>7</v>
      </c>
      <c r="D9" s="17"/>
      <c r="E9" s="46" t="s">
        <v>10</v>
      </c>
      <c r="F9" s="29"/>
      <c r="G9" s="11"/>
      <c r="H9" s="6"/>
      <c r="I9" s="11" t="s">
        <v>83</v>
      </c>
      <c r="J9" s="6"/>
      <c r="K9" s="11" t="s">
        <v>38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3.25" customHeight="1" thickBot="1" x14ac:dyDescent="0.25">
      <c r="A10" s="26" t="s">
        <v>37</v>
      </c>
      <c r="B10" s="61" t="s">
        <v>48</v>
      </c>
      <c r="C10" s="33" t="s">
        <v>49</v>
      </c>
      <c r="D10" s="32"/>
      <c r="E10" s="47"/>
      <c r="F10" s="29"/>
      <c r="G10" s="12"/>
      <c r="H10" s="6"/>
      <c r="I10" s="12"/>
      <c r="J10" s="6"/>
      <c r="K10" s="12"/>
      <c r="L10" s="27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3.25" customHeight="1" thickTop="1" x14ac:dyDescent="0.2">
      <c r="A11" s="11" t="s">
        <v>11</v>
      </c>
      <c r="B11" s="61" t="s">
        <v>52</v>
      </c>
      <c r="C11" s="33" t="s">
        <v>7</v>
      </c>
      <c r="D11" s="17"/>
      <c r="E11" s="46"/>
      <c r="F11" s="29"/>
      <c r="G11" s="11" t="s">
        <v>80</v>
      </c>
      <c r="H11" s="6"/>
      <c r="I11" s="58" t="s">
        <v>87</v>
      </c>
      <c r="J11" s="6"/>
      <c r="K11" s="11" t="s">
        <v>10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3.25" customHeight="1" x14ac:dyDescent="0.2">
      <c r="A12" s="11" t="s">
        <v>12</v>
      </c>
      <c r="B12" s="61" t="s">
        <v>56</v>
      </c>
      <c r="C12" s="33" t="s">
        <v>7</v>
      </c>
      <c r="D12" s="17"/>
      <c r="E12" s="48" t="s">
        <v>78</v>
      </c>
      <c r="F12" s="29"/>
      <c r="G12" s="11" t="s">
        <v>61</v>
      </c>
      <c r="H12" s="6"/>
      <c r="I12" s="58" t="s">
        <v>84</v>
      </c>
      <c r="J12" s="6"/>
      <c r="K12" s="11" t="s">
        <v>57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3.25" customHeight="1" x14ac:dyDescent="0.2">
      <c r="A13" s="11" t="s">
        <v>13</v>
      </c>
      <c r="B13" s="61" t="s">
        <v>62</v>
      </c>
      <c r="C13" s="33" t="s">
        <v>64</v>
      </c>
      <c r="D13" s="32"/>
      <c r="E13" s="46"/>
      <c r="F13" s="29"/>
      <c r="G13" s="11" t="s">
        <v>81</v>
      </c>
      <c r="H13" s="6"/>
      <c r="I13" s="11" t="s">
        <v>10</v>
      </c>
      <c r="J13" s="6"/>
      <c r="K13" s="14" t="s">
        <v>62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3.25" customHeight="1" x14ac:dyDescent="0.2">
      <c r="A14" s="11" t="s">
        <v>14</v>
      </c>
      <c r="B14" s="61" t="s">
        <v>61</v>
      </c>
      <c r="C14" s="33" t="s">
        <v>7</v>
      </c>
      <c r="D14" s="17"/>
      <c r="E14" s="33" t="s">
        <v>76</v>
      </c>
      <c r="F14" s="29"/>
      <c r="G14" s="11" t="s">
        <v>71</v>
      </c>
      <c r="H14" s="6"/>
      <c r="I14" s="11" t="s">
        <v>77</v>
      </c>
      <c r="J14" s="6"/>
      <c r="K14" s="46" t="s">
        <v>86</v>
      </c>
      <c r="L14" s="29"/>
      <c r="M14" s="29"/>
      <c r="N14" s="29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3.25" customHeight="1" x14ac:dyDescent="0.2">
      <c r="A15" s="14" t="s">
        <v>15</v>
      </c>
      <c r="B15" s="61" t="s">
        <v>53</v>
      </c>
      <c r="C15" s="46" t="s">
        <v>65</v>
      </c>
      <c r="D15" s="30"/>
      <c r="E15" s="46" t="s">
        <v>91</v>
      </c>
      <c r="F15" s="29"/>
      <c r="G15" s="14" t="s">
        <v>72</v>
      </c>
      <c r="H15" s="6"/>
      <c r="I15" s="14" t="s">
        <v>93</v>
      </c>
      <c r="J15" s="6"/>
      <c r="K15" s="46" t="s">
        <v>74</v>
      </c>
      <c r="L15" s="29"/>
      <c r="M15" s="29"/>
      <c r="N15" s="29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3.25" customHeight="1" thickBot="1" x14ac:dyDescent="0.25">
      <c r="A16" s="13" t="s">
        <v>16</v>
      </c>
      <c r="B16" s="62" t="s">
        <v>51</v>
      </c>
      <c r="C16" s="33" t="s">
        <v>65</v>
      </c>
      <c r="D16" s="32"/>
      <c r="E16" s="47"/>
      <c r="F16" s="17"/>
      <c r="G16" s="47"/>
      <c r="H16" s="17"/>
      <c r="I16" s="47"/>
      <c r="J16" s="17"/>
      <c r="K16" s="46" t="s">
        <v>51</v>
      </c>
      <c r="L16" s="27"/>
      <c r="M16" s="29"/>
      <c r="N16" s="29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3.25" customHeight="1" thickTop="1" x14ac:dyDescent="0.2">
      <c r="A17" s="15" t="s">
        <v>17</v>
      </c>
      <c r="B17" s="37"/>
      <c r="C17" s="41"/>
      <c r="D17" s="39"/>
      <c r="E17" s="49"/>
      <c r="F17" s="39"/>
      <c r="G17" s="16"/>
      <c r="H17" s="39"/>
      <c r="I17" s="16"/>
      <c r="J17" s="39"/>
      <c r="K17" s="49" t="s">
        <v>10</v>
      </c>
      <c r="L17" s="17"/>
      <c r="M17" s="29"/>
      <c r="N17" s="29"/>
      <c r="O17" s="6"/>
      <c r="P17" s="6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11" t="s">
        <v>18</v>
      </c>
      <c r="B18" s="61" t="s">
        <v>48</v>
      </c>
      <c r="C18" s="33" t="s">
        <v>49</v>
      </c>
      <c r="D18" s="17"/>
      <c r="E18" s="46" t="s">
        <v>92</v>
      </c>
      <c r="F18" s="29"/>
      <c r="G18" s="18" t="s">
        <v>81</v>
      </c>
      <c r="H18" s="6"/>
      <c r="I18" s="19" t="s">
        <v>77</v>
      </c>
      <c r="J18" s="6"/>
      <c r="K18" s="46" t="s">
        <v>58</v>
      </c>
      <c r="L18" s="29"/>
      <c r="M18" s="29"/>
      <c r="N18" s="29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3.25" customHeight="1" x14ac:dyDescent="0.2">
      <c r="A19" s="11" t="s">
        <v>19</v>
      </c>
      <c r="B19" s="61" t="s">
        <v>49</v>
      </c>
      <c r="C19" s="33" t="s">
        <v>7</v>
      </c>
      <c r="D19" s="17"/>
      <c r="E19" s="46" t="s">
        <v>10</v>
      </c>
      <c r="F19" s="29"/>
      <c r="G19" s="11" t="s">
        <v>49</v>
      </c>
      <c r="H19" s="6"/>
      <c r="I19" s="11" t="s">
        <v>85</v>
      </c>
      <c r="J19" s="6"/>
      <c r="K19" s="65" t="s">
        <v>10</v>
      </c>
      <c r="L19" s="29"/>
      <c r="M19" s="29"/>
      <c r="N19" s="29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3.25" customHeight="1" x14ac:dyDescent="0.2">
      <c r="A20" s="11" t="s">
        <v>20</v>
      </c>
      <c r="B20" s="61" t="s">
        <v>62</v>
      </c>
      <c r="C20" s="33" t="s">
        <v>64</v>
      </c>
      <c r="D20" s="32"/>
      <c r="E20" s="46"/>
      <c r="F20" s="29"/>
      <c r="G20" s="14" t="s">
        <v>49</v>
      </c>
      <c r="H20" s="6"/>
      <c r="I20" s="14" t="s">
        <v>10</v>
      </c>
      <c r="J20" s="6"/>
      <c r="K20" s="14" t="s">
        <v>75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3.25" customHeight="1" x14ac:dyDescent="0.2">
      <c r="A21" s="11" t="s">
        <v>21</v>
      </c>
      <c r="B21" s="61" t="s">
        <v>52</v>
      </c>
      <c r="C21" s="33" t="s">
        <v>49</v>
      </c>
      <c r="D21" s="17"/>
      <c r="E21" s="47"/>
      <c r="F21" s="29"/>
      <c r="G21" s="66" t="s">
        <v>10</v>
      </c>
      <c r="H21" s="17"/>
      <c r="I21" s="66" t="s">
        <v>10</v>
      </c>
      <c r="J21" s="17"/>
      <c r="K21" s="47" t="s">
        <v>10</v>
      </c>
      <c r="L21" s="27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3.25" customHeight="1" x14ac:dyDescent="0.2">
      <c r="A22" s="11" t="s">
        <v>22</v>
      </c>
      <c r="B22" s="61" t="s">
        <v>50</v>
      </c>
      <c r="C22" s="33" t="s">
        <v>63</v>
      </c>
      <c r="D22" s="32"/>
      <c r="E22" s="46" t="s">
        <v>90</v>
      </c>
      <c r="F22" s="29" t="s">
        <v>10</v>
      </c>
      <c r="G22" s="50" t="s">
        <v>89</v>
      </c>
      <c r="H22" s="6"/>
      <c r="I22" s="50" t="s">
        <v>79</v>
      </c>
      <c r="J22" s="6"/>
      <c r="K22" s="50" t="s">
        <v>59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3.25" customHeight="1" x14ac:dyDescent="0.2">
      <c r="A23" s="14" t="s">
        <v>23</v>
      </c>
      <c r="B23" s="63" t="s">
        <v>55</v>
      </c>
      <c r="C23" s="64" t="s">
        <v>49</v>
      </c>
      <c r="D23" s="17"/>
      <c r="E23" s="46" t="s">
        <v>10</v>
      </c>
      <c r="F23" s="29" t="s">
        <v>10</v>
      </c>
      <c r="G23" s="11" t="s">
        <v>88</v>
      </c>
      <c r="H23" s="6"/>
      <c r="I23" s="11" t="s">
        <v>10</v>
      </c>
      <c r="J23" s="6" t="s">
        <v>10</v>
      </c>
      <c r="K23" s="33" t="s">
        <v>55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9.5" customHeight="1" x14ac:dyDescent="0.2">
      <c r="A24" s="46" t="s">
        <v>24</v>
      </c>
      <c r="B24" s="25" t="s">
        <v>32</v>
      </c>
      <c r="C24" s="46" t="s">
        <v>7</v>
      </c>
      <c r="D24" s="30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9.5" customHeight="1" x14ac:dyDescent="0.2">
      <c r="A25" s="46" t="s">
        <v>36</v>
      </c>
      <c r="B25" s="25" t="s">
        <v>54</v>
      </c>
      <c r="C25" s="46" t="s">
        <v>64</v>
      </c>
      <c r="D25" s="30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2">
      <c r="A26" s="25" t="s">
        <v>60</v>
      </c>
      <c r="B26" s="25" t="s">
        <v>66</v>
      </c>
      <c r="C26" s="25" t="s">
        <v>7</v>
      </c>
      <c r="D26" s="3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60" t="s">
        <v>42</v>
      </c>
      <c r="B28" s="57"/>
      <c r="C28" s="57"/>
      <c r="D28" s="57"/>
      <c r="E28" s="57"/>
      <c r="F28" s="57"/>
      <c r="G28" s="57"/>
      <c r="H28" s="57"/>
      <c r="I28" s="5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A29" s="59" t="s">
        <v>43</v>
      </c>
      <c r="B29" s="52"/>
      <c r="C29" s="57"/>
      <c r="D29" s="57"/>
      <c r="E29" s="52"/>
      <c r="F29" s="57"/>
      <c r="G29" s="57"/>
      <c r="H29" s="57"/>
      <c r="I29" s="57"/>
      <c r="J29" s="57"/>
      <c r="K29" s="52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2">
    <mergeCell ref="A1:K1"/>
    <mergeCell ref="A2:K2"/>
  </mergeCells>
  <conditionalFormatting sqref="B7:B14">
    <cfRule type="cellIs" dxfId="1" priority="1" operator="equal">
      <formula>"Null"</formula>
    </cfRule>
    <cfRule type="expression" dxfId="0" priority="2">
      <formula>"is null"</formula>
    </cfRule>
  </conditionalFormatting>
  <pageMargins left="1" right="1" top="1" bottom="1" header="0.5" footer="0.5"/>
  <pageSetup paperSize="5" scale="70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6FFA4-7E04-4B2F-891C-64CD1CFB0C3F}">
  <sheetPr>
    <pageSetUpPr fitToPage="1"/>
  </sheetPr>
  <dimension ref="A1:G10"/>
  <sheetViews>
    <sheetView zoomScaleNormal="100" workbookViewId="0">
      <selection activeCell="A11" sqref="A11"/>
    </sheetView>
  </sheetViews>
  <sheetFormatPr defaultRowHeight="12.75" x14ac:dyDescent="0.2"/>
  <cols>
    <col min="1" max="1" width="17" bestFit="1" customWidth="1"/>
    <col min="2" max="3" width="21.85546875" bestFit="1" customWidth="1"/>
    <col min="4" max="4" width="23.85546875" customWidth="1"/>
    <col min="5" max="5" width="26.5703125" bestFit="1" customWidth="1"/>
    <col min="6" max="6" width="33.28515625" customWidth="1"/>
    <col min="7" max="7" width="49.5703125" customWidth="1"/>
  </cols>
  <sheetData>
    <row r="1" spans="1:7" ht="15.75" x14ac:dyDescent="0.25">
      <c r="A1" s="68" t="s">
        <v>0</v>
      </c>
      <c r="B1" s="68"/>
      <c r="C1" s="68"/>
      <c r="D1" s="68"/>
      <c r="E1" s="68"/>
      <c r="F1" s="68"/>
      <c r="G1" s="68"/>
    </row>
    <row r="2" spans="1:7" ht="15.75" x14ac:dyDescent="0.25">
      <c r="A2" s="68" t="s">
        <v>45</v>
      </c>
      <c r="B2" s="70"/>
      <c r="C2" s="70"/>
      <c r="D2" s="70"/>
      <c r="E2" s="70"/>
      <c r="F2" s="70"/>
      <c r="G2" s="70"/>
    </row>
    <row r="4" spans="1:7" x14ac:dyDescent="0.2">
      <c r="A4" s="20" t="s">
        <v>25</v>
      </c>
      <c r="B4" s="20" t="s">
        <v>26</v>
      </c>
      <c r="C4" s="20" t="s">
        <v>27</v>
      </c>
      <c r="D4" s="20" t="s">
        <v>28</v>
      </c>
      <c r="E4" s="20" t="s">
        <v>33</v>
      </c>
      <c r="F4" s="20" t="s">
        <v>34</v>
      </c>
      <c r="G4" s="20" t="s">
        <v>35</v>
      </c>
    </row>
    <row r="5" spans="1:7" ht="16.5" customHeight="1" x14ac:dyDescent="0.2">
      <c r="A5" s="55" t="s">
        <v>29</v>
      </c>
      <c r="B5" s="55" t="s">
        <v>10</v>
      </c>
      <c r="C5" s="55" t="s">
        <v>10</v>
      </c>
      <c r="D5" s="55" t="s">
        <v>10</v>
      </c>
      <c r="E5" s="51" t="s">
        <v>10</v>
      </c>
      <c r="F5" s="53" t="s">
        <v>10</v>
      </c>
      <c r="G5" s="28" t="s">
        <v>10</v>
      </c>
    </row>
    <row r="6" spans="1:7" ht="16.5" customHeight="1" x14ac:dyDescent="0.2">
      <c r="A6" s="55" t="s">
        <v>30</v>
      </c>
      <c r="B6" s="55" t="s">
        <v>10</v>
      </c>
      <c r="C6" s="55" t="s">
        <v>10</v>
      </c>
      <c r="D6" s="55" t="s">
        <v>10</v>
      </c>
      <c r="E6" s="51" t="s">
        <v>10</v>
      </c>
      <c r="F6" s="54" t="s">
        <v>10</v>
      </c>
      <c r="G6" s="28" t="s">
        <v>10</v>
      </c>
    </row>
    <row r="7" spans="1:7" ht="16.5" customHeight="1" x14ac:dyDescent="0.2">
      <c r="A7" s="55" t="s">
        <v>4</v>
      </c>
      <c r="B7" s="55" t="s">
        <v>10</v>
      </c>
      <c r="C7" s="55" t="s">
        <v>10</v>
      </c>
      <c r="D7" s="55" t="s">
        <v>10</v>
      </c>
      <c r="E7" s="51" t="s">
        <v>10</v>
      </c>
      <c r="F7" s="53" t="s">
        <v>46</v>
      </c>
      <c r="G7" s="28" t="s">
        <v>10</v>
      </c>
    </row>
    <row r="8" spans="1:7" ht="16.5" customHeight="1" x14ac:dyDescent="0.2">
      <c r="A8" s="55" t="s">
        <v>31</v>
      </c>
      <c r="B8" s="55" t="s">
        <v>44</v>
      </c>
      <c r="C8" s="55" t="s">
        <v>73</v>
      </c>
      <c r="D8" s="55" t="s">
        <v>67</v>
      </c>
      <c r="E8" s="51" t="s">
        <v>68</v>
      </c>
      <c r="F8" s="54" t="s">
        <v>69</v>
      </c>
      <c r="G8" s="28" t="s">
        <v>70</v>
      </c>
    </row>
    <row r="9" spans="1:7" x14ac:dyDescent="0.2">
      <c r="E9" s="56"/>
    </row>
    <row r="10" spans="1:7" x14ac:dyDescent="0.2">
      <c r="E10" s="56"/>
    </row>
  </sheetData>
  <mergeCells count="2">
    <mergeCell ref="A1:G1"/>
    <mergeCell ref="A2:G2"/>
  </mergeCells>
  <hyperlinks>
    <hyperlink ref="E8" r:id="rId1" xr:uid="{08F57CFE-DA9E-4A43-907F-0086619512B8}"/>
    <hyperlink ref="E7" r:id="rId2" display="NortheastRD2023@gmail.com" xr:uid="{0E8444F4-36E3-45A9-AD99-CF873684BBD7}"/>
    <hyperlink ref="E5" r:id="rId3" display="mailto:ejgreyeyes@merrion.bz" xr:uid="{F86F29AA-74AC-4E4C-AA3D-25421503DC42}"/>
    <hyperlink ref="E6" r:id="rId4" display="mailto:smiller2023rd@yahoo.com" xr:uid="{DE72D0A8-2AB8-4C46-9CCB-E37D6DE7FFF7}"/>
  </hyperlinks>
  <pageMargins left="0.7" right="0.7" top="0.75" bottom="0.75" header="0.3" footer="0.3"/>
  <pageSetup scale="65" orientation="landscape" r:id="rId5"/>
  <colBreaks count="1" manualBreakCount="1">
    <brk id="8" max="1048575" man="1"/>
  </colBreaks>
</worksheet>
</file>

<file path=docMetadata/LabelInfo.xml><?xml version="1.0" encoding="utf-8"?>
<clbl:labelList xmlns:clbl="http://schemas.microsoft.com/office/2020/mipLabelMetadata">
  <clbl:label id="{3c40f619-9729-44f2-9d6e-d1377b85e97a}" enabled="1" method="Standard" siteId="{489f0f3b-e6ac-4928-b4f6-cfc55482e14e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Committees</vt:lpstr>
      <vt:lpstr>RD &amp; Region Meeting Info</vt:lpstr>
      <vt:lpstr>Committees!Print_Area</vt:lpstr>
      <vt:lpstr>'RD &amp; Region Meeting Info'!Print_Area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marilync</dc:creator>
  <cp:lastModifiedBy>Wendy Sparks</cp:lastModifiedBy>
  <cp:lastPrinted>2023-09-18T13:12:27Z</cp:lastPrinted>
  <dcterms:created xsi:type="dcterms:W3CDTF">2012-04-25T15:37:06Z</dcterms:created>
  <dcterms:modified xsi:type="dcterms:W3CDTF">2024-02-21T19:10:52Z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0x01010087498B5D389DC04C993D19E515DF8E10</vt:lpwstr>
  </property>
</Properties>
</file>