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5840" tabRatio="752"/>
  </bookViews>
  <sheets>
    <sheet name="Committee Information" sheetId="28" r:id="rId1"/>
    <sheet name="Program Meeting Guidelines" sheetId="29" r:id="rId2"/>
    <sheet name="Proposed Meeting Schedule" sheetId="15" r:id="rId3"/>
    <sheet name="JANUARY" sheetId="30" r:id="rId4"/>
    <sheet name="FEBRUARY" sheetId="16" r:id="rId5"/>
    <sheet name="MARCH" sheetId="17" r:id="rId6"/>
    <sheet name="APRIL" sheetId="19" r:id="rId7"/>
    <sheet name="MAY" sheetId="18" r:id="rId8"/>
    <sheet name="JUNE" sheetId="20" r:id="rId9"/>
    <sheet name="JULY" sheetId="21" r:id="rId10"/>
    <sheet name="AUGUST" sheetId="22" r:id="rId11"/>
    <sheet name="SEPTEMBER" sheetId="23" r:id="rId12"/>
    <sheet name="OCTOBER" sheetId="24" r:id="rId13"/>
    <sheet name="NOVEMBER" sheetId="25" r:id="rId14"/>
    <sheet name="DECEMBER" sheetId="26" r:id="rId15"/>
  </sheets>
  <definedNames>
    <definedName name="_xlnm.Print_Area" localSheetId="6">APRIL!$A$1:$H$53</definedName>
    <definedName name="_xlnm.Print_Area" localSheetId="10">AUGUST!$A$1:$H$54</definedName>
    <definedName name="_xlnm.Print_Area" localSheetId="0">'Committee Information'!$A$1:$G$17</definedName>
    <definedName name="_xlnm.Print_Area" localSheetId="14">DECEMBER!$A$1:$H$53</definedName>
    <definedName name="_xlnm.Print_Area" localSheetId="4">FEBRUARY!$A$1:$H$53</definedName>
    <definedName name="_xlnm.Print_Area" localSheetId="3">JANUARY!$A$1:$H$54</definedName>
    <definedName name="_xlnm.Print_Area" localSheetId="9">JULY!$A$1:$H$53</definedName>
    <definedName name="_xlnm.Print_Area" localSheetId="8">JUNE!$A$1:$H$53</definedName>
    <definedName name="_xlnm.Print_Area" localSheetId="5">MARCH!$A$1:$H$53</definedName>
    <definedName name="_xlnm.Print_Area" localSheetId="7">MAY!$A$1:$H$53</definedName>
    <definedName name="_xlnm.Print_Area" localSheetId="13">NOVEMBER!$A$1:$H$53</definedName>
    <definedName name="_xlnm.Print_Area" localSheetId="12">OCTOBER!$A$1:$H$53</definedName>
    <definedName name="_xlnm.Print_Area" localSheetId="2">'Proposed Meeting Schedule'!$A$1:$E$35</definedName>
    <definedName name="_xlnm.Print_Area" localSheetId="11">SEPTEMBER!$A$1:$H$53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F4" i="26"/>
  <c r="F4" i="25"/>
  <c r="F4" i="24"/>
  <c r="F4" i="23"/>
  <c r="F4" i="22"/>
  <c r="F4" i="21"/>
  <c r="F4" i="20"/>
  <c r="F4" i="18"/>
  <c r="F4" i="19"/>
  <c r="F4" i="17"/>
  <c r="F4" i="16"/>
  <c r="F4" i="30"/>
  <c r="D5"/>
  <c r="D5" i="23" s="1"/>
  <c r="F5" i="30"/>
  <c r="F5" i="17" s="1"/>
  <c r="D5" i="19" l="1"/>
  <c r="D5" i="22"/>
  <c r="D5" i="26"/>
  <c r="F5" i="24"/>
  <c r="F5" i="21"/>
  <c r="F5" i="19"/>
  <c r="D5" i="17"/>
  <c r="D5" i="21"/>
  <c r="D5" i="25"/>
  <c r="F5"/>
  <c r="F5" i="22"/>
  <c r="F5" i="18"/>
  <c r="F5" i="16"/>
  <c r="D5"/>
  <c r="D5" i="20"/>
  <c r="D5" i="24"/>
  <c r="F5" i="26"/>
  <c r="F5" i="23"/>
  <c r="F5" i="20"/>
  <c r="D5" i="18"/>
</calcChain>
</file>

<file path=xl/sharedStrings.xml><?xml version="1.0" encoding="utf-8"?>
<sst xmlns="http://schemas.openxmlformats.org/spreadsheetml/2006/main" count="767" uniqueCount="184">
  <si>
    <t>ASSOCIATION OF DESK AND DERRICK CLUBS</t>
  </si>
  <si>
    <t>MONTHLY PROGRAM REPORT FORM</t>
  </si>
  <si>
    <t>MONTH:</t>
  </si>
  <si>
    <t>YEAR:</t>
  </si>
  <si>
    <t>REGION:</t>
  </si>
  <si>
    <t>CLUB:</t>
  </si>
  <si>
    <t>CATEGORY (choose one)</t>
  </si>
  <si>
    <t>PROGRAM:</t>
  </si>
  <si>
    <t>Speaker(s) Name</t>
  </si>
  <si>
    <t>Company</t>
  </si>
  <si>
    <t>Position</t>
  </si>
  <si>
    <t>Brief Description:</t>
  </si>
  <si>
    <t>Date:</t>
  </si>
  <si>
    <t>By:</t>
  </si>
  <si>
    <t>(Program Chairman or President)</t>
  </si>
  <si>
    <t>Film Title (if used)</t>
  </si>
  <si>
    <t>Obtained From: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</si>
  <si>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</si>
  <si>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</si>
  <si>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</si>
  <si>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</si>
  <si>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</si>
  <si>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</si>
  <si>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</si>
  <si>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</si>
  <si>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</si>
  <si>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</si>
  <si>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</si>
  <si>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</si>
  <si>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</si>
  <si>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CLUB PRESIDENT:</t>
  </si>
  <si>
    <t>REGULAR MEETING DATE:</t>
  </si>
  <si>
    <t>MONTH</t>
  </si>
  <si>
    <t>DEFINITIONS:</t>
  </si>
  <si>
    <t>Electronic signature accepted</t>
  </si>
  <si>
    <t>Speech  Title</t>
  </si>
  <si>
    <t xml:space="preserve">            </t>
  </si>
  <si>
    <t>Meeting/No Program</t>
  </si>
  <si>
    <t>Non Industry (1 of 5)</t>
  </si>
  <si>
    <t>Field Trip/Seminar</t>
  </si>
  <si>
    <r>
      <t xml:space="preserve">OTHER ACTIVITIES DURING THE MONTH: </t>
    </r>
    <r>
      <rPr>
        <sz val="10"/>
        <rFont val="Arial"/>
        <family val="2"/>
      </rPr>
      <t>(i.e., field trips, seminars, fund raising project, community/public service, trade show)</t>
    </r>
  </si>
  <si>
    <t>email to:</t>
  </si>
  <si>
    <t>CLUB MEETING SCHEDULE (PRGM1)</t>
  </si>
  <si>
    <t>O - Orientation/D&amp;D Program</t>
  </si>
  <si>
    <t>B - Bylaws</t>
  </si>
  <si>
    <t>SE-Socio-economic</t>
  </si>
  <si>
    <t>PSD - Prof. Self-Development</t>
  </si>
  <si>
    <t>OI - Officer Installation</t>
  </si>
  <si>
    <t>RM/C - Region Mtg/Convention</t>
  </si>
  <si>
    <t>NM - No Meeting</t>
  </si>
  <si>
    <t>MNP - Meeting/No Program</t>
  </si>
  <si>
    <t>FT/S - Field Trip or Seminar</t>
  </si>
  <si>
    <t>Five (5) membership meetings MUST be educational and four (4) of the five MUST be directly related to petroleum, energy, or allied industries.</t>
  </si>
  <si>
    <t>Other (O)</t>
  </si>
  <si>
    <t>Non-Industry (NI)</t>
  </si>
  <si>
    <t>Industry (I)</t>
  </si>
  <si>
    <r>
      <rPr>
        <b/>
        <u/>
        <sz val="10"/>
        <rFont val="Arial"/>
        <family val="2"/>
      </rPr>
      <t>Scheduled Meeting Date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 Date of scheduled meetings: business/educational meetings or activities where members gather in the name of ADDC for education or networking.</t>
    </r>
  </si>
  <si>
    <t xml:space="preserve">NOTE: Meetings (Industry and Non-Industry) must have an educational presentation, whether by an outside speaker or by a member. Presentations may also be an ADDC or club orientation, ADDC Public Relations program, or a socio-economic or professional self-development program. </t>
  </si>
  <si>
    <t xml:space="preserve">REGION: </t>
  </si>
  <si>
    <t>Region Representative:</t>
  </si>
  <si>
    <t>Officer Installation</t>
  </si>
  <si>
    <t>No Meeting</t>
  </si>
  <si>
    <t>Prof. Self-Development</t>
  </si>
  <si>
    <t>Other (1 of 5)</t>
  </si>
  <si>
    <t xml:space="preserve">REGION REP: </t>
  </si>
  <si>
    <t>REP EMAIL:</t>
  </si>
  <si>
    <t>REGION REP - FILL IN BLUE CELLS</t>
  </si>
  <si>
    <t>TYPE OF MEETING*</t>
  </si>
  <si>
    <t>LEGEND*</t>
  </si>
  <si>
    <r>
      <t xml:space="preserve">Include scheduled meeting dates and type of meeting (see legend). Complete the form  and </t>
    </r>
    <r>
      <rPr>
        <b/>
        <u/>
        <sz val="10"/>
        <rFont val="Arial"/>
        <family val="2"/>
      </rPr>
      <t>send to your Program Committee Region Representative annually by January 31</t>
    </r>
    <r>
      <rPr>
        <b/>
        <sz val="10"/>
        <rFont val="Arial"/>
        <family val="2"/>
      </rPr>
      <t xml:space="preserve"> .</t>
    </r>
  </si>
  <si>
    <t>(e.g., 1st Monday, 2nd Wednesday)</t>
  </si>
  <si>
    <t>ADDC Program Committee</t>
  </si>
  <si>
    <t>Contact Information</t>
  </si>
  <si>
    <t>Chair/Region Rep</t>
  </si>
  <si>
    <t>E-mail</t>
  </si>
  <si>
    <t>Phone</t>
  </si>
  <si>
    <t>Position Held</t>
  </si>
  <si>
    <t>DO NOT CONVERT TO A .PDF OR A .JPG</t>
  </si>
  <si>
    <t>Crude oil, natural gas, by-products</t>
  </si>
  <si>
    <t>Wind, solar, nuclear, hydro-electric, coal</t>
  </si>
  <si>
    <t xml:space="preserve">Any service company whose activities relate in any way </t>
  </si>
  <si>
    <t>to either petroleum and/or any other energy industry</t>
  </si>
  <si>
    <t>Within these industries are many branches such as:</t>
  </si>
  <si>
    <t>Exploration, Drilling, Mining</t>
  </si>
  <si>
    <t>Current business activities</t>
  </si>
  <si>
    <t>Environmental requirements</t>
  </si>
  <si>
    <t>Safety, Health</t>
  </si>
  <si>
    <t>Local, Federal, State laws</t>
  </si>
  <si>
    <t>Scientific</t>
  </si>
  <si>
    <t>Fire , Personal Safety, Emergency Medical Training- MUST be workplace related</t>
  </si>
  <si>
    <t>Annual business meeting IF industry related program given</t>
  </si>
  <si>
    <t>Officer Installation meeting IF industry related program given</t>
  </si>
  <si>
    <t>Fire , Personal Safety, Emergency Medical Training- Home use</t>
  </si>
  <si>
    <t>Annual business meeting IF no industry related program given</t>
  </si>
  <si>
    <t>Officer Installation meeting IF no industry related program given</t>
  </si>
  <si>
    <t>Local Chamber of Commerce Manager</t>
  </si>
  <si>
    <t>Public Speaking Skills</t>
  </si>
  <si>
    <t>Report or letter writing skills</t>
  </si>
  <si>
    <t>Proofing reports or letters written</t>
  </si>
  <si>
    <t>Resume writing and/or interviewing skills</t>
  </si>
  <si>
    <t>Job search skills</t>
  </si>
  <si>
    <t>Stress management</t>
  </si>
  <si>
    <t>How to deal with other people</t>
  </si>
  <si>
    <t>Employee Relations, Benefits, Training, how to deal with employees/coworkers</t>
  </si>
  <si>
    <t>Preparing for future jobs</t>
  </si>
  <si>
    <t>Investing for retirement</t>
  </si>
  <si>
    <t>Understanding business law</t>
  </si>
  <si>
    <t>Programs do not have to be given by a guest speaker, club members are encouraged to research and give programs</t>
  </si>
  <si>
    <t>By asking members to present a program, you are assisting in improving their public speaking skills!</t>
  </si>
  <si>
    <t xml:space="preserve">on topics of interest.  These may be about their job, topics of interest to them or the group, </t>
  </si>
  <si>
    <t>current events or special happenings in the community.</t>
  </si>
  <si>
    <t>Field Trip - Industry related</t>
  </si>
  <si>
    <t>Seminar - Industry Related</t>
  </si>
  <si>
    <t>Meetings may be held by Zoom, FaceTime or electronic method, as long as your club Bylaws allow this.</t>
  </si>
  <si>
    <t>INDUSTRY RELATED - MUST HAVE AT LEAST 4 (FOUR) A YEAR</t>
  </si>
  <si>
    <t>Send the workbook as an Excel spreadsheet</t>
  </si>
  <si>
    <t>ADDC REQUIREMENTS: FIVE (5) Educational Programs per year:                                                                                             FOUR (4) programs must relate to the energy industry and one (1) may be on Non-Industry or Other topics.</t>
  </si>
  <si>
    <t>Industry - Required (4 of 5)</t>
  </si>
  <si>
    <t>Industry Related</t>
  </si>
  <si>
    <t>Orientation/ADDC</t>
  </si>
  <si>
    <t>Bylaws</t>
  </si>
  <si>
    <r>
      <t>Region Mtg/Convention</t>
    </r>
    <r>
      <rPr>
        <sz val="10"/>
        <color rgb="FFFF0000"/>
        <rFont val="Arial"/>
        <family val="2"/>
      </rPr>
      <t>*</t>
    </r>
  </si>
  <si>
    <t>Socio-Economic</t>
  </si>
  <si>
    <t>Video Title (if used)</t>
  </si>
  <si>
    <t>Region Representatives</t>
  </si>
  <si>
    <t>Email</t>
  </si>
  <si>
    <t>Representative</t>
  </si>
  <si>
    <t>Region</t>
  </si>
  <si>
    <t>Hydro-Electric, Electricity</t>
  </si>
  <si>
    <t>Enhanced recovery methods</t>
  </si>
  <si>
    <t>Drug, alcohol treatment and/or detection, enforcement - MUST be workpace related</t>
  </si>
  <si>
    <t>NON-INDUSTRY PROGRAMS - ONE OF THE 5 (FIVE) REQUIRED PROGRAMS CAN BE ONE OF THE BELOW</t>
  </si>
  <si>
    <t>Field Trip -Non-Industry related</t>
  </si>
  <si>
    <t>Seminar -Non-Industry Related</t>
  </si>
  <si>
    <t>Drug, alcohol treatment and/or detection, enforcement - Home use</t>
  </si>
  <si>
    <t>Local City Manager, Mayor, Council Member, Disaster Preparedness Director</t>
  </si>
  <si>
    <t xml:space="preserve">one week following each Club meeting.  </t>
  </si>
  <si>
    <t>Programs researched from related industry books:</t>
  </si>
  <si>
    <t>YouTube videos over industry topics</t>
  </si>
  <si>
    <t xml:space="preserve">    IE- about an industry wildcatter or prominent person, field discoveries, or field names</t>
  </si>
  <si>
    <t>Desk and Derrick programs:</t>
  </si>
  <si>
    <t xml:space="preserve">   1. Orientation, bylaws, recap of region meeting or convention</t>
  </si>
  <si>
    <t xml:space="preserve">   2. Discussion of proposed amendments for region meeting or convention</t>
  </si>
  <si>
    <t>YouTube videos over non-industry topics</t>
  </si>
  <si>
    <t xml:space="preserve">Petroleum: </t>
  </si>
  <si>
    <t>Energy:</t>
  </si>
  <si>
    <t>Allied:</t>
  </si>
  <si>
    <t>Speakers may also be by Zoom.</t>
  </si>
  <si>
    <t>Each Club MUST have 5 (FIVE) meetings each year, 4 (FOUR) must be industry related</t>
  </si>
  <si>
    <t>DESK AND DERRICK CLUB</t>
  </si>
  <si>
    <t>*See Program Meeting Guidelines</t>
  </si>
  <si>
    <t>CLUB - FILL IN ALLYELLOW CELLS</t>
  </si>
  <si>
    <t xml:space="preserve">   3. * RM/C Host Club(s) - used by host clubs(s) in planning for Region meeting or Convention</t>
  </si>
  <si>
    <t xml:space="preserve">   4. * *RM/C Non Host Clubs - can be used by clubs for their region meeting or ADDC Convention</t>
  </si>
  <si>
    <r>
      <t xml:space="preserve">**RM/C Non Host Club(s) -   can be used by club(s) to discuss upcoming meeting or a recap of the meeting and </t>
    </r>
    <r>
      <rPr>
        <b/>
        <u/>
        <sz val="10"/>
        <color rgb="FF0033CC"/>
        <rFont val="Arial"/>
        <family val="2"/>
      </rPr>
      <t>ONLY</t>
    </r>
    <r>
      <rPr>
        <b/>
        <sz val="10"/>
        <color rgb="FF0033CC"/>
        <rFont val="Arial"/>
        <family val="2"/>
      </rPr>
      <t xml:space="preserve"> used twice a year</t>
    </r>
  </si>
  <si>
    <t xml:space="preserve">Email this workbook to your region rep listed above within 7 days of your </t>
  </si>
  <si>
    <t>monthly meeting, even if no meeting was held.</t>
  </si>
  <si>
    <r>
      <t xml:space="preserve">Complete and send workbook to the </t>
    </r>
    <r>
      <rPr>
        <b/>
        <u/>
        <sz val="11"/>
        <color rgb="FFFF0000"/>
        <rFont val="Arial"/>
        <family val="2"/>
      </rPr>
      <t>Region Program Representative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 xml:space="preserve">within </t>
    </r>
  </si>
  <si>
    <r>
      <t xml:space="preserve">SEND ENTIRE WORKBOOK </t>
    </r>
    <r>
      <rPr>
        <b/>
        <i/>
        <u/>
        <sz val="10"/>
        <rFont val="Arial"/>
        <family val="2"/>
      </rPr>
      <t>WITHIN ONE WEEK OF MEETING</t>
    </r>
    <r>
      <rPr>
        <i/>
        <sz val="10"/>
        <rFont val="Arial"/>
        <family val="2"/>
      </rPr>
      <t xml:space="preserve"> to the Program Committee Region Representative.</t>
    </r>
  </si>
  <si>
    <t>See "Committee Information" tab or the monthly tabs for a listing of the Regional Representatives.</t>
  </si>
  <si>
    <t>SCHEDULED MEETING DATE</t>
  </si>
  <si>
    <t>(Name/City)</t>
  </si>
  <si>
    <t xml:space="preserve">*RM/C Host Club(s) - can be used by host club(s) in the planning of region meeting or convention, </t>
  </si>
  <si>
    <t>but the four (4) industry meeting requirement must be met during the year.</t>
  </si>
  <si>
    <t>For months the Club does not meet, put NO MEETING</t>
  </si>
  <si>
    <t>Kim Cadle</t>
  </si>
  <si>
    <t>kcadle@hilcorp.com</t>
  </si>
  <si>
    <t>505-599-3480</t>
  </si>
  <si>
    <t>Audra Horton</t>
  </si>
  <si>
    <t>Chair</t>
  </si>
  <si>
    <t>325-669-4179</t>
  </si>
  <si>
    <t>West Region Reps</t>
  </si>
  <si>
    <t>audrahorton0@gmail.com</t>
  </si>
  <si>
    <t>Northeast Region Rep</t>
  </si>
  <si>
    <t>Central Region Rep</t>
  </si>
  <si>
    <t>Southeast Region Rep</t>
  </si>
  <si>
    <t>Diana Walker</t>
  </si>
  <si>
    <t>DWalker@sjoc.net</t>
  </si>
  <si>
    <t>940-636-0971</t>
  </si>
  <si>
    <t>Dianne Badeaux</t>
  </si>
  <si>
    <t>eaux8mde@gmail.com</t>
  </si>
  <si>
    <t>504-897-5205</t>
  </si>
  <si>
    <t>724-579-4126</t>
  </si>
  <si>
    <t>Cheryl Grimm</t>
  </si>
</sst>
</file>

<file path=xl/styles.xml><?xml version="1.0" encoding="utf-8"?>
<styleSheet xmlns="http://schemas.openxmlformats.org/spreadsheetml/2006/main">
  <numFmts count="1">
    <numFmt numFmtId="164" formatCode="m/d/yy;@"/>
  </numFmts>
  <fonts count="30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2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4"/>
      <name val="Arial"/>
      <family val="2"/>
    </font>
    <font>
      <sz val="10"/>
      <color theme="4"/>
      <name val="Apple Chancery"/>
      <family val="4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0"/>
      <color rgb="FF0033CC"/>
      <name val="Arial"/>
      <family val="2"/>
    </font>
    <font>
      <b/>
      <u/>
      <sz val="10"/>
      <color rgb="FF0033CC"/>
      <name val="Arial"/>
      <family val="2"/>
    </font>
    <font>
      <b/>
      <u/>
      <sz val="10"/>
      <color rgb="FFFF0000"/>
      <name val="Arial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/>
    <xf numFmtId="0" fontId="0" fillId="2" borderId="3" xfId="0" applyFill="1" applyBorder="1"/>
    <xf numFmtId="0" fontId="11" fillId="0" borderId="0" xfId="0" applyFont="1" applyAlignment="1">
      <alignment horizontal="left"/>
    </xf>
    <xf numFmtId="0" fontId="6" fillId="0" borderId="0" xfId="0" applyFont="1"/>
    <xf numFmtId="0" fontId="6" fillId="4" borderId="6" xfId="0" applyFont="1" applyFill="1" applyBorder="1"/>
    <xf numFmtId="0" fontId="6" fillId="0" borderId="0" xfId="0" applyFont="1" applyAlignment="1">
      <alignment horizontal="center"/>
    </xf>
    <xf numFmtId="0" fontId="6" fillId="2" borderId="3" xfId="0" applyFont="1" applyFill="1" applyBorder="1"/>
    <xf numFmtId="0" fontId="1" fillId="3" borderId="3" xfId="1" applyFill="1" applyBorder="1" applyAlignment="1" applyProtection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left"/>
    </xf>
    <xf numFmtId="0" fontId="1" fillId="3" borderId="0" xfId="1" applyFill="1" applyBorder="1" applyAlignment="1" applyProtection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0" xfId="0" applyAlignment="1">
      <alignment horizontal="right" indent="1"/>
    </xf>
    <xf numFmtId="0" fontId="6" fillId="0" borderId="0" xfId="0" applyFont="1" applyAlignment="1">
      <alignment horizontal="right" inden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3" fillId="0" borderId="0" xfId="0" applyFont="1"/>
    <xf numFmtId="0" fontId="6" fillId="0" borderId="3" xfId="0" applyFont="1" applyBorder="1"/>
    <xf numFmtId="0" fontId="0" fillId="0" borderId="8" xfId="0" applyBorder="1"/>
    <xf numFmtId="0" fontId="6" fillId="0" borderId="0" xfId="0" applyFont="1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2" fillId="0" borderId="3" xfId="0" applyFont="1" applyBorder="1"/>
    <xf numFmtId="0" fontId="6" fillId="0" borderId="0" xfId="1" applyFont="1" applyAlignment="1" applyProtection="1"/>
    <xf numFmtId="0" fontId="6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164" fontId="0" fillId="2" borderId="3" xfId="0" applyNumberForma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4" fillId="0" borderId="3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 wrapText="1"/>
    </xf>
    <xf numFmtId="0" fontId="22" fillId="0" borderId="0" xfId="0" applyFont="1" applyFill="1"/>
    <xf numFmtId="0" fontId="13" fillId="0" borderId="0" xfId="0" applyFont="1" applyFill="1"/>
    <xf numFmtId="0" fontId="0" fillId="0" borderId="0" xfId="0" applyFill="1"/>
    <xf numFmtId="0" fontId="6" fillId="0" borderId="6" xfId="0" applyFont="1" applyFill="1" applyBorder="1"/>
    <xf numFmtId="0" fontId="6" fillId="0" borderId="2" xfId="0" applyFont="1" applyFill="1" applyBorder="1"/>
    <xf numFmtId="0" fontId="0" fillId="0" borderId="2" xfId="0" applyFill="1" applyBorder="1"/>
    <xf numFmtId="0" fontId="0" fillId="0" borderId="9" xfId="0" applyFill="1" applyBorder="1"/>
    <xf numFmtId="0" fontId="6" fillId="0" borderId="10" xfId="0" applyFont="1" applyFill="1" applyBorder="1"/>
    <xf numFmtId="0" fontId="6" fillId="0" borderId="4" xfId="0" applyFont="1" applyFill="1" applyBorder="1"/>
    <xf numFmtId="0" fontId="0" fillId="0" borderId="4" xfId="0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1" xfId="0" applyFont="1" applyFill="1" applyBorder="1"/>
    <xf numFmtId="0" fontId="0" fillId="0" borderId="1" xfId="0" applyFill="1" applyBorder="1"/>
    <xf numFmtId="0" fontId="0" fillId="0" borderId="13" xfId="0" applyFill="1" applyBorder="1"/>
    <xf numFmtId="0" fontId="6" fillId="0" borderId="0" xfId="0" applyFont="1" applyFill="1"/>
    <xf numFmtId="0" fontId="21" fillId="0" borderId="0" xfId="0" applyFont="1" applyFill="1"/>
    <xf numFmtId="0" fontId="6" fillId="4" borderId="3" xfId="0" applyFont="1" applyFill="1" applyBorder="1"/>
    <xf numFmtId="0" fontId="6" fillId="3" borderId="3" xfId="0" applyFont="1" applyFill="1" applyBorder="1"/>
    <xf numFmtId="0" fontId="2" fillId="2" borderId="3" xfId="0" applyFont="1" applyFill="1" applyBorder="1"/>
    <xf numFmtId="0" fontId="6" fillId="2" borderId="0" xfId="0" applyFont="1" applyFill="1"/>
    <xf numFmtId="0" fontId="26" fillId="0" borderId="0" xfId="0" applyFont="1" applyFill="1"/>
    <xf numFmtId="0" fontId="26" fillId="0" borderId="6" xfId="0" applyFont="1" applyFill="1" applyBorder="1" applyAlignment="1">
      <alignment horizontal="left"/>
    </xf>
    <xf numFmtId="0" fontId="0" fillId="2" borderId="0" xfId="0" applyFill="1"/>
    <xf numFmtId="0" fontId="14" fillId="0" borderId="0" xfId="0" applyFont="1" applyFill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/>
    <xf numFmtId="0" fontId="4" fillId="0" borderId="3" xfId="0" applyFont="1" applyBorder="1"/>
    <xf numFmtId="0" fontId="2" fillId="3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2" fillId="7" borderId="0" xfId="0" applyFont="1" applyFill="1" applyAlignment="1">
      <alignment horizontal="left"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6" fillId="6" borderId="5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16" fillId="8" borderId="5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6" fillId="5" borderId="5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4" borderId="7" xfId="0" applyFont="1" applyFill="1" applyBorder="1"/>
    <xf numFmtId="0" fontId="0" fillId="4" borderId="8" xfId="0" applyFill="1" applyBorder="1"/>
    <xf numFmtId="0" fontId="6" fillId="3" borderId="5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3" xfId="0" applyBorder="1"/>
    <xf numFmtId="0" fontId="13" fillId="0" borderId="0" xfId="0" applyFont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4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6" xfId="0" applyFont="1" applyBorder="1"/>
    <xf numFmtId="0" fontId="4" fillId="0" borderId="7" xfId="1" applyFont="1" applyBorder="1" applyAlignment="1" applyProtection="1"/>
    <xf numFmtId="0" fontId="29" fillId="0" borderId="0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aux8mde@gmail.com" TargetMode="External"/><Relationship Id="rId1" Type="http://schemas.openxmlformats.org/officeDocument/2006/relationships/hyperlink" Target="mailto:audrahorton0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Normal="100" workbookViewId="0">
      <selection activeCell="C16" sqref="C16"/>
    </sheetView>
  </sheetViews>
  <sheetFormatPr defaultRowHeight="15"/>
  <cols>
    <col min="1" max="1" width="23.7109375" style="2" bestFit="1" customWidth="1"/>
    <col min="2" max="2" width="23.7109375" style="2" customWidth="1"/>
    <col min="3" max="3" width="39.28515625" style="2" bestFit="1" customWidth="1"/>
    <col min="4" max="4" width="15.7109375" style="2" bestFit="1" customWidth="1"/>
    <col min="5" max="16384" width="9.140625" style="2"/>
  </cols>
  <sheetData>
    <row r="1" spans="1:4">
      <c r="A1" s="2" t="s">
        <v>71</v>
      </c>
    </row>
    <row r="2" spans="1:4">
      <c r="A2" s="2" t="s">
        <v>72</v>
      </c>
    </row>
    <row r="4" spans="1:4" ht="15.75">
      <c r="A4" s="50" t="s">
        <v>73</v>
      </c>
      <c r="B4" s="50" t="s">
        <v>76</v>
      </c>
      <c r="C4" s="50" t="s">
        <v>74</v>
      </c>
      <c r="D4" s="50" t="s">
        <v>75</v>
      </c>
    </row>
    <row r="5" spans="1:4">
      <c r="A5" s="81" t="s">
        <v>165</v>
      </c>
      <c r="B5" s="83" t="s">
        <v>169</v>
      </c>
      <c r="C5" s="82" t="s">
        <v>166</v>
      </c>
      <c r="D5" s="81" t="s">
        <v>167</v>
      </c>
    </row>
    <row r="6" spans="1:4">
      <c r="A6" s="80"/>
      <c r="B6" s="49"/>
      <c r="C6" s="49"/>
      <c r="D6" s="79"/>
    </row>
    <row r="7" spans="1:4">
      <c r="A7" s="85" t="s">
        <v>183</v>
      </c>
      <c r="B7" s="85" t="s">
        <v>173</v>
      </c>
      <c r="C7" s="85" t="s">
        <v>17</v>
      </c>
      <c r="D7" s="85" t="s">
        <v>182</v>
      </c>
    </row>
    <row r="8" spans="1:4">
      <c r="A8" s="84" t="s">
        <v>176</v>
      </c>
      <c r="B8" s="84" t="s">
        <v>174</v>
      </c>
      <c r="C8" s="84" t="s">
        <v>177</v>
      </c>
      <c r="D8" s="84" t="s">
        <v>178</v>
      </c>
    </row>
    <row r="9" spans="1:4">
      <c r="A9" s="84" t="s">
        <v>179</v>
      </c>
      <c r="B9" s="84" t="s">
        <v>175</v>
      </c>
      <c r="C9" s="147" t="s">
        <v>180</v>
      </c>
      <c r="D9" s="84" t="s">
        <v>181</v>
      </c>
    </row>
    <row r="10" spans="1:4">
      <c r="A10" s="83" t="s">
        <v>168</v>
      </c>
      <c r="B10" s="146" t="s">
        <v>171</v>
      </c>
      <c r="C10" s="148" t="s">
        <v>172</v>
      </c>
      <c r="D10" s="80" t="s">
        <v>170</v>
      </c>
    </row>
    <row r="12" spans="1:4" ht="20.25">
      <c r="A12" s="15" t="s">
        <v>155</v>
      </c>
    </row>
    <row r="13" spans="1:4" ht="20.25">
      <c r="A13" s="15" t="s">
        <v>156</v>
      </c>
    </row>
    <row r="14" spans="1:4" ht="20.25">
      <c r="A14" s="15"/>
    </row>
    <row r="15" spans="1:4" ht="20.25">
      <c r="A15" s="16" t="s">
        <v>115</v>
      </c>
    </row>
    <row r="16" spans="1:4" ht="20.25">
      <c r="A16" s="16"/>
    </row>
    <row r="17" spans="1:1" ht="26.25">
      <c r="A17" s="14" t="s">
        <v>77</v>
      </c>
    </row>
  </sheetData>
  <hyperlinks>
    <hyperlink ref="C10" r:id="rId1"/>
    <hyperlink ref="C9" r:id="rId2" display="mailto:eaux8mde@gmail.com"/>
  </hyperlinks>
  <pageMargins left="0.7" right="0.7" top="0.75" bottom="0.75" header="0.3" footer="0.3"/>
  <pageSetup scale="71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20.285156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24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.75">
      <c r="A47" s="2"/>
      <c r="B47" s="2"/>
      <c r="C47" s="2"/>
      <c r="D47" s="2"/>
      <c r="E47" s="2"/>
      <c r="F47" s="19"/>
      <c r="G47" s="21"/>
      <c r="H47" s="21"/>
    </row>
    <row r="48" spans="1:14" ht="15" customHeight="1">
      <c r="A48" s="141" t="s">
        <v>124</v>
      </c>
      <c r="B48" s="141"/>
      <c r="C48" s="141"/>
      <c r="D48" s="141"/>
      <c r="E48" s="141"/>
      <c r="F48" s="141"/>
      <c r="G48" s="141"/>
      <c r="H48" s="141"/>
      <c r="I48" s="9"/>
      <c r="J48" s="9"/>
      <c r="K48" s="9"/>
      <c r="L48" s="9"/>
      <c r="M48" s="9"/>
      <c r="N48" s="9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FD54"/>
  <sheetViews>
    <sheetView zoomScaleNormal="100" workbookViewId="0">
      <selection activeCell="G18" sqref="G18"/>
    </sheetView>
  </sheetViews>
  <sheetFormatPr defaultRowHeight="12.75"/>
  <cols>
    <col min="1" max="1" width="20.28515625" customWidth="1"/>
    <col min="4" max="4" width="11.1406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25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638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6384">
      <c r="B34" s="132"/>
      <c r="C34" s="133"/>
      <c r="D34" s="133"/>
      <c r="E34" s="133"/>
      <c r="F34" s="133"/>
      <c r="G34" s="133"/>
      <c r="H34" s="134"/>
    </row>
    <row r="35" spans="1:16384">
      <c r="B35" s="135"/>
      <c r="C35" s="136"/>
      <c r="D35" s="136"/>
      <c r="E35" s="136"/>
      <c r="F35" s="136"/>
      <c r="G35" s="136"/>
      <c r="H35" s="137"/>
    </row>
    <row r="36" spans="1:16384">
      <c r="B36" s="9"/>
      <c r="C36" s="9"/>
      <c r="D36" s="9"/>
      <c r="E36" s="9"/>
    </row>
    <row r="37" spans="1:16384">
      <c r="A37" s="114" t="s">
        <v>40</v>
      </c>
      <c r="B37" s="114"/>
      <c r="C37" s="114"/>
      <c r="D37" s="114"/>
      <c r="E37" s="114"/>
      <c r="F37" s="114"/>
      <c r="G37" s="114"/>
      <c r="H37" s="114"/>
    </row>
    <row r="38" spans="1:16384">
      <c r="A38" s="115"/>
      <c r="B38" s="115"/>
      <c r="C38" s="115"/>
      <c r="D38" s="115"/>
      <c r="E38" s="115"/>
      <c r="F38" s="115"/>
      <c r="G38" s="115"/>
      <c r="H38" s="115"/>
    </row>
    <row r="39" spans="1:16384">
      <c r="A39" s="115"/>
      <c r="B39" s="115"/>
      <c r="C39" s="115"/>
      <c r="D39" s="115"/>
      <c r="E39" s="115"/>
      <c r="F39" s="115"/>
      <c r="G39" s="115"/>
      <c r="H39" s="115"/>
    </row>
    <row r="41" spans="1:16384" ht="15">
      <c r="A41" s="34" t="s">
        <v>12</v>
      </c>
      <c r="B41" s="139"/>
      <c r="C41" s="140"/>
      <c r="E41" s="34" t="s">
        <v>13</v>
      </c>
      <c r="F41" s="142"/>
      <c r="G41" s="142"/>
      <c r="H41" s="142"/>
      <c r="I41" s="22"/>
      <c r="N41" s="1"/>
      <c r="O41" s="24"/>
      <c r="P41" s="1"/>
      <c r="Q41" s="22"/>
      <c r="V41" s="1"/>
      <c r="W41" s="24"/>
      <c r="X41" s="1"/>
      <c r="Y41" s="22"/>
      <c r="AD41" s="1"/>
      <c r="AE41" s="24"/>
      <c r="AF41" s="1"/>
      <c r="AG41" s="22"/>
      <c r="AL41" s="1"/>
      <c r="AM41" s="24"/>
      <c r="AN41" s="1"/>
      <c r="AO41" s="22"/>
      <c r="AT41" s="1"/>
      <c r="AU41" s="24"/>
      <c r="AV41" s="1"/>
      <c r="AW41" s="22"/>
      <c r="BB41" s="1"/>
      <c r="BC41" s="24"/>
      <c r="BD41" s="1"/>
      <c r="BE41" s="22"/>
      <c r="BJ41" s="1"/>
      <c r="BK41" s="24"/>
      <c r="BL41" s="1"/>
      <c r="BM41" s="22"/>
      <c r="BR41" s="1"/>
      <c r="BS41" s="24"/>
      <c r="BT41" s="1"/>
      <c r="BU41" s="22"/>
      <c r="BZ41" s="1"/>
      <c r="CA41" s="24"/>
      <c r="CB41" s="1"/>
      <c r="CC41" s="22"/>
      <c r="CH41" s="1"/>
      <c r="CI41" s="24"/>
      <c r="CJ41" s="1"/>
      <c r="CK41" s="22"/>
      <c r="CP41" s="1"/>
      <c r="CQ41" s="24"/>
      <c r="CR41" s="1"/>
      <c r="CS41" s="22"/>
      <c r="CX41" s="1"/>
      <c r="CY41" s="24"/>
      <c r="CZ41" s="1"/>
      <c r="DA41" s="22"/>
      <c r="DF41" s="1"/>
      <c r="DG41" s="24"/>
      <c r="DH41" s="1"/>
      <c r="DI41" s="22"/>
      <c r="DN41" s="1"/>
      <c r="DO41" s="24"/>
      <c r="DP41" s="1"/>
      <c r="DQ41" s="22"/>
      <c r="DV41" s="1"/>
      <c r="DW41" s="24"/>
      <c r="DX41" s="1"/>
      <c r="DY41" s="22"/>
      <c r="ED41" s="1"/>
      <c r="EE41" s="24"/>
      <c r="EF41" s="1"/>
      <c r="EG41" s="22"/>
      <c r="EL41" s="1"/>
      <c r="EM41" s="24"/>
      <c r="EN41" s="1"/>
      <c r="EO41" s="22"/>
      <c r="ET41" s="1"/>
      <c r="EU41" s="24"/>
      <c r="EV41" s="1"/>
      <c r="EW41" s="22"/>
      <c r="FB41" s="1"/>
      <c r="FC41" s="24"/>
      <c r="FD41" s="1"/>
      <c r="FE41" s="22"/>
      <c r="FJ41" s="1"/>
      <c r="FK41" s="24"/>
      <c r="FL41" s="1"/>
      <c r="FM41" s="22"/>
      <c r="FR41" s="1"/>
      <c r="FS41" s="24"/>
      <c r="FT41" s="1"/>
      <c r="FU41" s="22"/>
      <c r="FZ41" s="1"/>
      <c r="GA41" s="24"/>
      <c r="GB41" s="1"/>
      <c r="GC41" s="22"/>
      <c r="GH41" s="1"/>
      <c r="GI41" s="24"/>
      <c r="GJ41" s="1"/>
      <c r="GK41" s="22"/>
      <c r="GP41" s="1"/>
      <c r="GQ41" s="24"/>
      <c r="GR41" s="1"/>
      <c r="GS41" s="22"/>
      <c r="GX41" s="1"/>
      <c r="GY41" s="24"/>
      <c r="GZ41" s="1"/>
      <c r="HA41" s="22"/>
      <c r="HF41" s="1"/>
      <c r="HG41" s="24"/>
      <c r="HH41" s="1"/>
      <c r="HI41" s="22"/>
      <c r="HN41" s="1"/>
      <c r="HO41" s="24"/>
      <c r="HP41" s="1"/>
      <c r="HQ41" s="22"/>
      <c r="HV41" s="1"/>
      <c r="HW41" s="24"/>
      <c r="HX41" s="1"/>
      <c r="HY41" s="22"/>
      <c r="ID41" s="1"/>
      <c r="IE41" s="24"/>
      <c r="IF41" s="1"/>
      <c r="IG41" s="22"/>
      <c r="IL41" s="1"/>
      <c r="IM41" s="24"/>
      <c r="IN41" s="1"/>
      <c r="IO41" s="22"/>
      <c r="IT41" s="1"/>
      <c r="IU41" s="24"/>
      <c r="IV41" s="1"/>
      <c r="IW41" s="22"/>
      <c r="JB41" s="1"/>
      <c r="JC41" s="24"/>
      <c r="JD41" s="1"/>
      <c r="JE41" s="22"/>
      <c r="JJ41" s="1"/>
      <c r="JK41" s="24"/>
      <c r="JL41" s="1"/>
      <c r="JM41" s="22"/>
      <c r="JR41" s="1"/>
      <c r="JS41" s="24"/>
      <c r="JT41" s="1"/>
      <c r="JU41" s="22"/>
      <c r="JZ41" s="1"/>
      <c r="KA41" s="24"/>
      <c r="KB41" s="1"/>
      <c r="KC41" s="22"/>
      <c r="KH41" s="1"/>
      <c r="KI41" s="24"/>
      <c r="KJ41" s="1"/>
      <c r="KK41" s="22"/>
      <c r="KP41" s="1"/>
      <c r="KQ41" s="24"/>
      <c r="KR41" s="1"/>
      <c r="KS41" s="22"/>
      <c r="KX41" s="1"/>
      <c r="KY41" s="24"/>
      <c r="KZ41" s="1"/>
      <c r="LA41" s="22"/>
      <c r="LF41" s="1"/>
      <c r="LG41" s="24"/>
      <c r="LH41" s="1"/>
      <c r="LI41" s="22"/>
      <c r="LN41" s="1"/>
      <c r="LO41" s="24"/>
      <c r="LP41" s="1"/>
      <c r="LQ41" s="22"/>
      <c r="LV41" s="1"/>
      <c r="LW41" s="24"/>
      <c r="LX41" s="1"/>
      <c r="LY41" s="22"/>
      <c r="MD41" s="1"/>
      <c r="ME41" s="24"/>
      <c r="MF41" s="1"/>
      <c r="MG41" s="22"/>
      <c r="ML41" s="1"/>
      <c r="MM41" s="24"/>
      <c r="MN41" s="1"/>
      <c r="MO41" s="22"/>
      <c r="MT41" s="1"/>
      <c r="MU41" s="24"/>
      <c r="MV41" s="1"/>
      <c r="MW41" s="22"/>
      <c r="NB41" s="1"/>
      <c r="NC41" s="24"/>
      <c r="ND41" s="1"/>
      <c r="NE41" s="22"/>
      <c r="NJ41" s="1"/>
      <c r="NK41" s="24"/>
      <c r="NL41" s="1"/>
      <c r="NM41" s="22"/>
      <c r="NR41" s="1"/>
      <c r="NS41" s="24"/>
      <c r="NT41" s="1"/>
      <c r="NU41" s="22"/>
      <c r="NZ41" s="1"/>
      <c r="OA41" s="24"/>
      <c r="OB41" s="1"/>
      <c r="OC41" s="22"/>
      <c r="OH41" s="1"/>
      <c r="OI41" s="24"/>
      <c r="OJ41" s="1"/>
      <c r="OK41" s="22"/>
      <c r="OP41" s="1"/>
      <c r="OQ41" s="24"/>
      <c r="OR41" s="1"/>
      <c r="OS41" s="22"/>
      <c r="OX41" s="1"/>
      <c r="OY41" s="24"/>
      <c r="OZ41" s="1"/>
      <c r="PA41" s="22"/>
      <c r="PF41" s="1"/>
      <c r="PG41" s="24"/>
      <c r="PH41" s="1"/>
      <c r="PI41" s="22"/>
      <c r="PN41" s="1"/>
      <c r="PO41" s="24"/>
      <c r="PP41" s="1"/>
      <c r="PQ41" s="22"/>
      <c r="PV41" s="1"/>
      <c r="PW41" s="24"/>
      <c r="PX41" s="1"/>
      <c r="PY41" s="22"/>
      <c r="QD41" s="1"/>
      <c r="QE41" s="24"/>
      <c r="QF41" s="1"/>
      <c r="QG41" s="22"/>
      <c r="QL41" s="1"/>
      <c r="QM41" s="24"/>
      <c r="QN41" s="1"/>
      <c r="QO41" s="22"/>
      <c r="QT41" s="1"/>
      <c r="QU41" s="24"/>
      <c r="QV41" s="1"/>
      <c r="QW41" s="22"/>
      <c r="RB41" s="1"/>
      <c r="RC41" s="24"/>
      <c r="RD41" s="1"/>
      <c r="RE41" s="22"/>
      <c r="RJ41" s="1"/>
      <c r="RK41" s="24"/>
      <c r="RL41" s="1"/>
      <c r="RM41" s="22"/>
      <c r="RR41" s="1"/>
      <c r="RS41" s="24"/>
      <c r="RT41" s="1"/>
      <c r="RU41" s="22"/>
      <c r="RZ41" s="1"/>
      <c r="SA41" s="24"/>
      <c r="SB41" s="1"/>
      <c r="SC41" s="22"/>
      <c r="SH41" s="1"/>
      <c r="SI41" s="24"/>
      <c r="SJ41" s="1"/>
      <c r="SK41" s="22"/>
      <c r="SP41" s="1"/>
      <c r="SQ41" s="24"/>
      <c r="SR41" s="1"/>
      <c r="SS41" s="22"/>
      <c r="SX41" s="1"/>
      <c r="SY41" s="24"/>
      <c r="SZ41" s="1"/>
      <c r="TA41" s="22"/>
      <c r="TF41" s="1"/>
      <c r="TG41" s="24"/>
      <c r="TH41" s="1"/>
      <c r="TI41" s="22"/>
      <c r="TN41" s="1"/>
      <c r="TO41" s="24"/>
      <c r="TP41" s="1"/>
      <c r="TQ41" s="22"/>
      <c r="TV41" s="1"/>
      <c r="TW41" s="24"/>
      <c r="TX41" s="1"/>
      <c r="TY41" s="22"/>
      <c r="UD41" s="1"/>
      <c r="UE41" s="24"/>
      <c r="UF41" s="1"/>
      <c r="UG41" s="22"/>
      <c r="UL41" s="1"/>
      <c r="UM41" s="24"/>
      <c r="UN41" s="1"/>
      <c r="UO41" s="22"/>
      <c r="UT41" s="1"/>
      <c r="UU41" s="24"/>
      <c r="UV41" s="1"/>
      <c r="UW41" s="22"/>
      <c r="VB41" s="1"/>
      <c r="VC41" s="24"/>
      <c r="VD41" s="1"/>
      <c r="VE41" s="22"/>
      <c r="VJ41" s="1"/>
      <c r="VK41" s="24"/>
      <c r="VL41" s="1"/>
      <c r="VM41" s="22"/>
      <c r="VR41" s="1"/>
      <c r="VS41" s="24"/>
      <c r="VT41" s="1"/>
      <c r="VU41" s="22"/>
      <c r="VZ41" s="1"/>
      <c r="WA41" s="24"/>
      <c r="WB41" s="1"/>
      <c r="WC41" s="22"/>
      <c r="WH41" s="1"/>
      <c r="WI41" s="24"/>
      <c r="WJ41" s="1"/>
      <c r="WK41" s="22"/>
      <c r="WP41" s="1"/>
      <c r="WQ41" s="24"/>
      <c r="WR41" s="1"/>
      <c r="WS41" s="22"/>
      <c r="WX41" s="1"/>
      <c r="WY41" s="24"/>
      <c r="WZ41" s="1"/>
      <c r="XA41" s="22"/>
      <c r="XF41" s="1"/>
      <c r="XG41" s="24"/>
      <c r="XH41" s="1"/>
      <c r="XI41" s="22"/>
      <c r="XN41" s="1"/>
      <c r="XO41" s="24"/>
      <c r="XP41" s="1"/>
      <c r="XQ41" s="22"/>
      <c r="XV41" s="1"/>
      <c r="XW41" s="24"/>
      <c r="XX41" s="1"/>
      <c r="XY41" s="22"/>
      <c r="YD41" s="1"/>
      <c r="YE41" s="24"/>
      <c r="YF41" s="1"/>
      <c r="YG41" s="22"/>
      <c r="YL41" s="1"/>
      <c r="YM41" s="24"/>
      <c r="YN41" s="1"/>
      <c r="YO41" s="22"/>
      <c r="YT41" s="1"/>
      <c r="YU41" s="24"/>
      <c r="YV41" s="1"/>
      <c r="YW41" s="22"/>
      <c r="ZB41" s="1"/>
      <c r="ZC41" s="24"/>
      <c r="ZD41" s="1"/>
      <c r="ZE41" s="22"/>
      <c r="ZJ41" s="1"/>
      <c r="ZK41" s="24"/>
      <c r="ZL41" s="1"/>
      <c r="ZM41" s="22"/>
      <c r="ZR41" s="1"/>
      <c r="ZS41" s="24"/>
      <c r="ZT41" s="1"/>
      <c r="ZU41" s="22"/>
      <c r="ZZ41" s="1"/>
      <c r="AAA41" s="24"/>
      <c r="AAB41" s="1"/>
      <c r="AAC41" s="22"/>
      <c r="AAH41" s="1"/>
      <c r="AAI41" s="24"/>
      <c r="AAJ41" s="1"/>
      <c r="AAK41" s="22"/>
      <c r="AAP41" s="1"/>
      <c r="AAQ41" s="24"/>
      <c r="AAR41" s="1"/>
      <c r="AAS41" s="22"/>
      <c r="AAX41" s="1"/>
      <c r="AAY41" s="24"/>
      <c r="AAZ41" s="1"/>
      <c r="ABA41" s="22"/>
      <c r="ABF41" s="1"/>
      <c r="ABG41" s="24"/>
      <c r="ABH41" s="1"/>
      <c r="ABI41" s="22"/>
      <c r="ABN41" s="1"/>
      <c r="ABO41" s="24"/>
      <c r="ABP41" s="1"/>
      <c r="ABQ41" s="22"/>
      <c r="ABV41" s="1"/>
      <c r="ABW41" s="24"/>
      <c r="ABX41" s="1"/>
      <c r="ABY41" s="22"/>
      <c r="ACD41" s="1"/>
      <c r="ACE41" s="24"/>
      <c r="ACF41" s="1"/>
      <c r="ACG41" s="22"/>
      <c r="ACL41" s="1"/>
      <c r="ACM41" s="24"/>
      <c r="ACN41" s="1"/>
      <c r="ACO41" s="22"/>
      <c r="ACT41" s="1"/>
      <c r="ACU41" s="24"/>
      <c r="ACV41" s="1"/>
      <c r="ACW41" s="22"/>
      <c r="ADB41" s="1"/>
      <c r="ADC41" s="24"/>
      <c r="ADD41" s="1"/>
      <c r="ADE41" s="22"/>
      <c r="ADJ41" s="1"/>
      <c r="ADK41" s="24"/>
      <c r="ADL41" s="1"/>
      <c r="ADM41" s="22"/>
      <c r="ADR41" s="1"/>
      <c r="ADS41" s="24"/>
      <c r="ADT41" s="1"/>
      <c r="ADU41" s="22"/>
      <c r="ADZ41" s="1"/>
      <c r="AEA41" s="24"/>
      <c r="AEB41" s="1"/>
      <c r="AEC41" s="22"/>
      <c r="AEH41" s="1"/>
      <c r="AEI41" s="24"/>
      <c r="AEJ41" s="1"/>
      <c r="AEK41" s="22"/>
      <c r="AEP41" s="1"/>
      <c r="AEQ41" s="24"/>
      <c r="AER41" s="1"/>
      <c r="AES41" s="22"/>
      <c r="AEX41" s="1"/>
      <c r="AEY41" s="24"/>
      <c r="AEZ41" s="1"/>
      <c r="AFA41" s="22"/>
      <c r="AFF41" s="1"/>
      <c r="AFG41" s="24"/>
      <c r="AFH41" s="1"/>
      <c r="AFI41" s="22"/>
      <c r="AFN41" s="1"/>
      <c r="AFO41" s="24"/>
      <c r="AFP41" s="1"/>
      <c r="AFQ41" s="22"/>
      <c r="AFV41" s="1"/>
      <c r="AFW41" s="24"/>
      <c r="AFX41" s="1"/>
      <c r="AFY41" s="22"/>
      <c r="AGD41" s="1"/>
      <c r="AGE41" s="24"/>
      <c r="AGF41" s="1"/>
      <c r="AGG41" s="22"/>
      <c r="AGL41" s="1"/>
      <c r="AGM41" s="24"/>
      <c r="AGN41" s="1"/>
      <c r="AGO41" s="22"/>
      <c r="AGT41" s="1"/>
      <c r="AGU41" s="24"/>
      <c r="AGV41" s="1"/>
      <c r="AGW41" s="22"/>
      <c r="AHB41" s="1"/>
      <c r="AHC41" s="24"/>
      <c r="AHD41" s="1"/>
      <c r="AHE41" s="22"/>
      <c r="AHJ41" s="1"/>
      <c r="AHK41" s="24"/>
      <c r="AHL41" s="1"/>
      <c r="AHM41" s="22"/>
      <c r="AHR41" s="1"/>
      <c r="AHS41" s="24"/>
      <c r="AHT41" s="1"/>
      <c r="AHU41" s="22"/>
      <c r="AHZ41" s="1"/>
      <c r="AIA41" s="24"/>
      <c r="AIB41" s="1"/>
      <c r="AIC41" s="22"/>
      <c r="AIH41" s="1"/>
      <c r="AII41" s="24"/>
      <c r="AIJ41" s="1"/>
      <c r="AIK41" s="22"/>
      <c r="AIP41" s="1"/>
      <c r="AIQ41" s="24"/>
      <c r="AIR41" s="1"/>
      <c r="AIS41" s="22"/>
      <c r="AIX41" s="1"/>
      <c r="AIY41" s="24"/>
      <c r="AIZ41" s="1"/>
      <c r="AJA41" s="22"/>
      <c r="AJF41" s="1"/>
      <c r="AJG41" s="24"/>
      <c r="AJH41" s="1"/>
      <c r="AJI41" s="22"/>
      <c r="AJN41" s="1"/>
      <c r="AJO41" s="24"/>
      <c r="AJP41" s="1"/>
      <c r="AJQ41" s="22"/>
      <c r="AJV41" s="1"/>
      <c r="AJW41" s="24"/>
      <c r="AJX41" s="1"/>
      <c r="AJY41" s="22"/>
      <c r="AKD41" s="1"/>
      <c r="AKE41" s="24"/>
      <c r="AKF41" s="1"/>
      <c r="AKG41" s="22"/>
      <c r="AKL41" s="1"/>
      <c r="AKM41" s="24"/>
      <c r="AKN41" s="1"/>
      <c r="AKO41" s="22"/>
      <c r="AKT41" s="1"/>
      <c r="AKU41" s="24"/>
      <c r="AKV41" s="1"/>
      <c r="AKW41" s="22"/>
      <c r="ALB41" s="1"/>
      <c r="ALC41" s="24"/>
      <c r="ALD41" s="1"/>
      <c r="ALE41" s="22"/>
      <c r="ALJ41" s="1"/>
      <c r="ALK41" s="24"/>
      <c r="ALL41" s="1"/>
      <c r="ALM41" s="22"/>
      <c r="ALR41" s="1"/>
      <c r="ALS41" s="24"/>
      <c r="ALT41" s="1"/>
      <c r="ALU41" s="22"/>
      <c r="ALZ41" s="1"/>
      <c r="AMA41" s="24"/>
      <c r="AMB41" s="1"/>
      <c r="AMC41" s="22"/>
      <c r="AMH41" s="1"/>
      <c r="AMI41" s="24"/>
      <c r="AMJ41" s="1"/>
      <c r="AMK41" s="22"/>
      <c r="AMP41" s="1"/>
      <c r="AMQ41" s="24"/>
      <c r="AMR41" s="1"/>
      <c r="AMS41" s="22"/>
      <c r="AMX41" s="1"/>
      <c r="AMY41" s="24"/>
      <c r="AMZ41" s="1"/>
      <c r="ANA41" s="22"/>
      <c r="ANF41" s="1"/>
      <c r="ANG41" s="24"/>
      <c r="ANH41" s="1"/>
      <c r="ANI41" s="22"/>
      <c r="ANN41" s="1"/>
      <c r="ANO41" s="24"/>
      <c r="ANP41" s="1"/>
      <c r="ANQ41" s="22"/>
      <c r="ANV41" s="1"/>
      <c r="ANW41" s="24"/>
      <c r="ANX41" s="1"/>
      <c r="ANY41" s="22"/>
      <c r="AOD41" s="1"/>
      <c r="AOE41" s="24"/>
      <c r="AOF41" s="1"/>
      <c r="AOG41" s="22"/>
      <c r="AOL41" s="1"/>
      <c r="AOM41" s="24"/>
      <c r="AON41" s="1"/>
      <c r="AOO41" s="22"/>
      <c r="AOT41" s="1"/>
      <c r="AOU41" s="24"/>
      <c r="AOV41" s="1"/>
      <c r="AOW41" s="22"/>
      <c r="APB41" s="1"/>
      <c r="APC41" s="24"/>
      <c r="APD41" s="1"/>
      <c r="APE41" s="22"/>
      <c r="APJ41" s="1"/>
      <c r="APK41" s="24"/>
      <c r="APL41" s="1"/>
      <c r="APM41" s="22"/>
      <c r="APR41" s="1"/>
      <c r="APS41" s="24"/>
      <c r="APT41" s="1"/>
      <c r="APU41" s="22"/>
      <c r="APZ41" s="1"/>
      <c r="AQA41" s="24"/>
      <c r="AQB41" s="1"/>
      <c r="AQC41" s="22"/>
      <c r="AQH41" s="1"/>
      <c r="AQI41" s="24"/>
      <c r="AQJ41" s="1"/>
      <c r="AQK41" s="22"/>
      <c r="AQP41" s="1"/>
      <c r="AQQ41" s="24"/>
      <c r="AQR41" s="1"/>
      <c r="AQS41" s="22"/>
      <c r="AQX41" s="1"/>
      <c r="AQY41" s="24"/>
      <c r="AQZ41" s="1"/>
      <c r="ARA41" s="22"/>
      <c r="ARF41" s="1"/>
      <c r="ARG41" s="24"/>
      <c r="ARH41" s="1"/>
      <c r="ARI41" s="22"/>
      <c r="ARN41" s="1"/>
      <c r="ARO41" s="24"/>
      <c r="ARP41" s="1"/>
      <c r="ARQ41" s="22"/>
      <c r="ARV41" s="1"/>
      <c r="ARW41" s="24"/>
      <c r="ARX41" s="1"/>
      <c r="ARY41" s="22"/>
      <c r="ASD41" s="1"/>
      <c r="ASE41" s="24"/>
      <c r="ASF41" s="1"/>
      <c r="ASG41" s="22"/>
      <c r="ASL41" s="1"/>
      <c r="ASM41" s="24"/>
      <c r="ASN41" s="1"/>
      <c r="ASO41" s="22"/>
      <c r="AST41" s="1"/>
      <c r="ASU41" s="24"/>
      <c r="ASV41" s="1"/>
      <c r="ASW41" s="22"/>
      <c r="ATB41" s="1"/>
      <c r="ATC41" s="24"/>
      <c r="ATD41" s="1"/>
      <c r="ATE41" s="22"/>
      <c r="ATJ41" s="1"/>
      <c r="ATK41" s="24"/>
      <c r="ATL41" s="1"/>
      <c r="ATM41" s="22"/>
      <c r="ATR41" s="1"/>
      <c r="ATS41" s="24"/>
      <c r="ATT41" s="1"/>
      <c r="ATU41" s="22"/>
      <c r="ATZ41" s="1"/>
      <c r="AUA41" s="24"/>
      <c r="AUB41" s="1"/>
      <c r="AUC41" s="22"/>
      <c r="AUH41" s="1"/>
      <c r="AUI41" s="24"/>
      <c r="AUJ41" s="1"/>
      <c r="AUK41" s="22"/>
      <c r="AUP41" s="1"/>
      <c r="AUQ41" s="24"/>
      <c r="AUR41" s="1"/>
      <c r="AUS41" s="22"/>
      <c r="AUX41" s="1"/>
      <c r="AUY41" s="24"/>
      <c r="AUZ41" s="1"/>
      <c r="AVA41" s="22"/>
      <c r="AVF41" s="1"/>
      <c r="AVG41" s="24"/>
      <c r="AVH41" s="1"/>
      <c r="AVI41" s="22"/>
      <c r="AVN41" s="1"/>
      <c r="AVO41" s="24"/>
      <c r="AVP41" s="1"/>
      <c r="AVQ41" s="22"/>
      <c r="AVV41" s="1"/>
      <c r="AVW41" s="24"/>
      <c r="AVX41" s="1"/>
      <c r="AVY41" s="22"/>
      <c r="AWD41" s="1"/>
      <c r="AWE41" s="24"/>
      <c r="AWF41" s="1"/>
      <c r="AWG41" s="22"/>
      <c r="AWL41" s="1"/>
      <c r="AWM41" s="24"/>
      <c r="AWN41" s="1"/>
      <c r="AWO41" s="22"/>
      <c r="AWT41" s="1"/>
      <c r="AWU41" s="24"/>
      <c r="AWV41" s="1"/>
      <c r="AWW41" s="22"/>
      <c r="AXB41" s="1"/>
      <c r="AXC41" s="24"/>
      <c r="AXD41" s="1"/>
      <c r="AXE41" s="22"/>
      <c r="AXJ41" s="1"/>
      <c r="AXK41" s="24"/>
      <c r="AXL41" s="1"/>
      <c r="AXM41" s="22"/>
      <c r="AXR41" s="1"/>
      <c r="AXS41" s="24"/>
      <c r="AXT41" s="1"/>
      <c r="AXU41" s="22"/>
      <c r="AXZ41" s="1"/>
      <c r="AYA41" s="24"/>
      <c r="AYB41" s="1"/>
      <c r="AYC41" s="22"/>
      <c r="AYH41" s="1"/>
      <c r="AYI41" s="24"/>
      <c r="AYJ41" s="1"/>
      <c r="AYK41" s="22"/>
      <c r="AYP41" s="1"/>
      <c r="AYQ41" s="24"/>
      <c r="AYR41" s="1"/>
      <c r="AYS41" s="22"/>
      <c r="AYX41" s="1"/>
      <c r="AYY41" s="24"/>
      <c r="AYZ41" s="1"/>
      <c r="AZA41" s="22"/>
      <c r="AZF41" s="1"/>
      <c r="AZG41" s="24"/>
      <c r="AZH41" s="1"/>
      <c r="AZI41" s="22"/>
      <c r="AZN41" s="1"/>
      <c r="AZO41" s="24"/>
      <c r="AZP41" s="1"/>
      <c r="AZQ41" s="22"/>
      <c r="AZV41" s="1"/>
      <c r="AZW41" s="24"/>
      <c r="AZX41" s="1"/>
      <c r="AZY41" s="22"/>
      <c r="BAD41" s="1"/>
      <c r="BAE41" s="24"/>
      <c r="BAF41" s="1"/>
      <c r="BAG41" s="22"/>
      <c r="BAL41" s="1"/>
      <c r="BAM41" s="24"/>
      <c r="BAN41" s="1"/>
      <c r="BAO41" s="22"/>
      <c r="BAT41" s="1"/>
      <c r="BAU41" s="24"/>
      <c r="BAV41" s="1"/>
      <c r="BAW41" s="22"/>
      <c r="BBB41" s="1"/>
      <c r="BBC41" s="24"/>
      <c r="BBD41" s="1"/>
      <c r="BBE41" s="22"/>
      <c r="BBJ41" s="1"/>
      <c r="BBK41" s="24"/>
      <c r="BBL41" s="1"/>
      <c r="BBM41" s="22"/>
      <c r="BBR41" s="1"/>
      <c r="BBS41" s="24"/>
      <c r="BBT41" s="1"/>
      <c r="BBU41" s="22"/>
      <c r="BBZ41" s="1"/>
      <c r="BCA41" s="24"/>
      <c r="BCB41" s="1"/>
      <c r="BCC41" s="22"/>
      <c r="BCH41" s="1"/>
      <c r="BCI41" s="24"/>
      <c r="BCJ41" s="1"/>
      <c r="BCK41" s="22"/>
      <c r="BCP41" s="1"/>
      <c r="BCQ41" s="24"/>
      <c r="BCR41" s="1"/>
      <c r="BCS41" s="22"/>
      <c r="BCX41" s="1"/>
      <c r="BCY41" s="24"/>
      <c r="BCZ41" s="1"/>
      <c r="BDA41" s="22"/>
      <c r="BDF41" s="1"/>
      <c r="BDG41" s="24"/>
      <c r="BDH41" s="1"/>
      <c r="BDI41" s="22"/>
      <c r="BDN41" s="1"/>
      <c r="BDO41" s="24"/>
      <c r="BDP41" s="1"/>
      <c r="BDQ41" s="22"/>
      <c r="BDV41" s="1"/>
      <c r="BDW41" s="24"/>
      <c r="BDX41" s="1"/>
      <c r="BDY41" s="22"/>
      <c r="BED41" s="1"/>
      <c r="BEE41" s="24"/>
      <c r="BEF41" s="1"/>
      <c r="BEG41" s="22"/>
      <c r="BEL41" s="1"/>
      <c r="BEM41" s="24"/>
      <c r="BEN41" s="1"/>
      <c r="BEO41" s="22"/>
      <c r="BET41" s="1"/>
      <c r="BEU41" s="24"/>
      <c r="BEV41" s="1"/>
      <c r="BEW41" s="22"/>
      <c r="BFB41" s="1"/>
      <c r="BFC41" s="24"/>
      <c r="BFD41" s="1"/>
      <c r="BFE41" s="22"/>
      <c r="BFJ41" s="1"/>
      <c r="BFK41" s="24"/>
      <c r="BFL41" s="1"/>
      <c r="BFM41" s="22"/>
      <c r="BFR41" s="1"/>
      <c r="BFS41" s="24"/>
      <c r="BFT41" s="1"/>
      <c r="BFU41" s="22"/>
      <c r="BFZ41" s="1"/>
      <c r="BGA41" s="24"/>
      <c r="BGB41" s="1"/>
      <c r="BGC41" s="22"/>
      <c r="BGH41" s="1"/>
      <c r="BGI41" s="24"/>
      <c r="BGJ41" s="1"/>
      <c r="BGK41" s="22"/>
      <c r="BGP41" s="1"/>
      <c r="BGQ41" s="24"/>
      <c r="BGR41" s="1"/>
      <c r="BGS41" s="22"/>
      <c r="BGX41" s="1"/>
      <c r="BGY41" s="24"/>
      <c r="BGZ41" s="1"/>
      <c r="BHA41" s="22"/>
      <c r="BHF41" s="1"/>
      <c r="BHG41" s="24"/>
      <c r="BHH41" s="1"/>
      <c r="BHI41" s="22"/>
      <c r="BHN41" s="1"/>
      <c r="BHO41" s="24"/>
      <c r="BHP41" s="1"/>
      <c r="BHQ41" s="22"/>
      <c r="BHV41" s="1"/>
      <c r="BHW41" s="24"/>
      <c r="BHX41" s="1"/>
      <c r="BHY41" s="22"/>
      <c r="BID41" s="1"/>
      <c r="BIE41" s="24"/>
      <c r="BIF41" s="1"/>
      <c r="BIG41" s="22"/>
      <c r="BIL41" s="1"/>
      <c r="BIM41" s="24"/>
      <c r="BIN41" s="1"/>
      <c r="BIO41" s="22"/>
      <c r="BIT41" s="1"/>
      <c r="BIU41" s="24"/>
      <c r="BIV41" s="1"/>
      <c r="BIW41" s="22"/>
      <c r="BJB41" s="1"/>
      <c r="BJC41" s="24"/>
      <c r="BJD41" s="1"/>
      <c r="BJE41" s="22"/>
      <c r="BJJ41" s="1"/>
      <c r="BJK41" s="24"/>
      <c r="BJL41" s="1"/>
      <c r="BJM41" s="22"/>
      <c r="BJR41" s="1"/>
      <c r="BJS41" s="24"/>
      <c r="BJT41" s="1"/>
      <c r="BJU41" s="22"/>
      <c r="BJZ41" s="1"/>
      <c r="BKA41" s="24"/>
      <c r="BKB41" s="1"/>
      <c r="BKC41" s="22"/>
      <c r="BKH41" s="1"/>
      <c r="BKI41" s="24"/>
      <c r="BKJ41" s="1"/>
      <c r="BKK41" s="22"/>
      <c r="BKP41" s="1"/>
      <c r="BKQ41" s="24"/>
      <c r="BKR41" s="1"/>
      <c r="BKS41" s="22"/>
      <c r="BKX41" s="1"/>
      <c r="BKY41" s="24"/>
      <c r="BKZ41" s="1"/>
      <c r="BLA41" s="22"/>
      <c r="BLF41" s="1"/>
      <c r="BLG41" s="24"/>
      <c r="BLH41" s="1"/>
      <c r="BLI41" s="22"/>
      <c r="BLN41" s="1"/>
      <c r="BLO41" s="24"/>
      <c r="BLP41" s="1"/>
      <c r="BLQ41" s="22"/>
      <c r="BLV41" s="1"/>
      <c r="BLW41" s="24"/>
      <c r="BLX41" s="1"/>
      <c r="BLY41" s="22"/>
      <c r="BMD41" s="1"/>
      <c r="BME41" s="24"/>
      <c r="BMF41" s="1"/>
      <c r="BMG41" s="22"/>
      <c r="BML41" s="1"/>
      <c r="BMM41" s="24"/>
      <c r="BMN41" s="1"/>
      <c r="BMO41" s="22"/>
      <c r="BMT41" s="1"/>
      <c r="BMU41" s="24"/>
      <c r="BMV41" s="1"/>
      <c r="BMW41" s="22"/>
      <c r="BNB41" s="1"/>
      <c r="BNC41" s="24"/>
      <c r="BND41" s="1"/>
      <c r="BNE41" s="22"/>
      <c r="BNJ41" s="1"/>
      <c r="BNK41" s="24"/>
      <c r="BNL41" s="1"/>
      <c r="BNM41" s="22"/>
      <c r="BNR41" s="1"/>
      <c r="BNS41" s="24"/>
      <c r="BNT41" s="1"/>
      <c r="BNU41" s="22"/>
      <c r="BNZ41" s="1"/>
      <c r="BOA41" s="24"/>
      <c r="BOB41" s="1"/>
      <c r="BOC41" s="22"/>
      <c r="BOH41" s="1"/>
      <c r="BOI41" s="24"/>
      <c r="BOJ41" s="1"/>
      <c r="BOK41" s="22"/>
      <c r="BOP41" s="1"/>
      <c r="BOQ41" s="24"/>
      <c r="BOR41" s="1"/>
      <c r="BOS41" s="22"/>
      <c r="BOX41" s="1"/>
      <c r="BOY41" s="24"/>
      <c r="BOZ41" s="1"/>
      <c r="BPA41" s="22"/>
      <c r="BPF41" s="1"/>
      <c r="BPG41" s="24"/>
      <c r="BPH41" s="1"/>
      <c r="BPI41" s="22"/>
      <c r="BPN41" s="1"/>
      <c r="BPO41" s="24"/>
      <c r="BPP41" s="1"/>
      <c r="BPQ41" s="22"/>
      <c r="BPV41" s="1"/>
      <c r="BPW41" s="24"/>
      <c r="BPX41" s="1"/>
      <c r="BPY41" s="22"/>
      <c r="BQD41" s="1"/>
      <c r="BQE41" s="24"/>
      <c r="BQF41" s="1"/>
      <c r="BQG41" s="22"/>
      <c r="BQL41" s="1"/>
      <c r="BQM41" s="24"/>
      <c r="BQN41" s="1"/>
      <c r="BQO41" s="22"/>
      <c r="BQT41" s="1"/>
      <c r="BQU41" s="24"/>
      <c r="BQV41" s="1"/>
      <c r="BQW41" s="22"/>
      <c r="BRB41" s="1"/>
      <c r="BRC41" s="24"/>
      <c r="BRD41" s="1"/>
      <c r="BRE41" s="22"/>
      <c r="BRJ41" s="1"/>
      <c r="BRK41" s="24"/>
      <c r="BRL41" s="1"/>
      <c r="BRM41" s="22"/>
      <c r="BRR41" s="1"/>
      <c r="BRS41" s="24"/>
      <c r="BRT41" s="1"/>
      <c r="BRU41" s="22"/>
      <c r="BRZ41" s="1"/>
      <c r="BSA41" s="24"/>
      <c r="BSB41" s="1"/>
      <c r="BSC41" s="22"/>
      <c r="BSH41" s="1"/>
      <c r="BSI41" s="24"/>
      <c r="BSJ41" s="1"/>
      <c r="BSK41" s="22"/>
      <c r="BSP41" s="1"/>
      <c r="BSQ41" s="24"/>
      <c r="BSR41" s="1"/>
      <c r="BSS41" s="22"/>
      <c r="BSX41" s="1"/>
      <c r="BSY41" s="24"/>
      <c r="BSZ41" s="1"/>
      <c r="BTA41" s="22"/>
      <c r="BTF41" s="1"/>
      <c r="BTG41" s="24"/>
      <c r="BTH41" s="1"/>
      <c r="BTI41" s="22"/>
      <c r="BTN41" s="1"/>
      <c r="BTO41" s="24"/>
      <c r="BTP41" s="1"/>
      <c r="BTQ41" s="22"/>
      <c r="BTV41" s="1"/>
      <c r="BTW41" s="24"/>
      <c r="BTX41" s="1"/>
      <c r="BTY41" s="22"/>
      <c r="BUD41" s="1"/>
      <c r="BUE41" s="24"/>
      <c r="BUF41" s="1"/>
      <c r="BUG41" s="22"/>
      <c r="BUL41" s="1"/>
      <c r="BUM41" s="24"/>
      <c r="BUN41" s="1"/>
      <c r="BUO41" s="22"/>
      <c r="BUT41" s="1"/>
      <c r="BUU41" s="24"/>
      <c r="BUV41" s="1"/>
      <c r="BUW41" s="22"/>
      <c r="BVB41" s="1"/>
      <c r="BVC41" s="24"/>
      <c r="BVD41" s="1"/>
      <c r="BVE41" s="22"/>
      <c r="BVJ41" s="1"/>
      <c r="BVK41" s="24"/>
      <c r="BVL41" s="1"/>
      <c r="BVM41" s="22"/>
      <c r="BVR41" s="1"/>
      <c r="BVS41" s="24"/>
      <c r="BVT41" s="1"/>
      <c r="BVU41" s="22"/>
      <c r="BVZ41" s="1"/>
      <c r="BWA41" s="24"/>
      <c r="BWB41" s="1"/>
      <c r="BWC41" s="22"/>
      <c r="BWH41" s="1"/>
      <c r="BWI41" s="24"/>
      <c r="BWJ41" s="1"/>
      <c r="BWK41" s="22"/>
      <c r="BWP41" s="1"/>
      <c r="BWQ41" s="24"/>
      <c r="BWR41" s="1"/>
      <c r="BWS41" s="22"/>
      <c r="BWX41" s="1"/>
      <c r="BWY41" s="24"/>
      <c r="BWZ41" s="1"/>
      <c r="BXA41" s="22"/>
      <c r="BXF41" s="1"/>
      <c r="BXG41" s="24"/>
      <c r="BXH41" s="1"/>
      <c r="BXI41" s="22"/>
      <c r="BXN41" s="1"/>
      <c r="BXO41" s="24"/>
      <c r="BXP41" s="1"/>
      <c r="BXQ41" s="22"/>
      <c r="BXV41" s="1"/>
      <c r="BXW41" s="24"/>
      <c r="BXX41" s="1"/>
      <c r="BXY41" s="22"/>
      <c r="BYD41" s="1"/>
      <c r="BYE41" s="24"/>
      <c r="BYF41" s="1"/>
      <c r="BYG41" s="22"/>
      <c r="BYL41" s="1"/>
      <c r="BYM41" s="24"/>
      <c r="BYN41" s="1"/>
      <c r="BYO41" s="22"/>
      <c r="BYT41" s="1"/>
      <c r="BYU41" s="24"/>
      <c r="BYV41" s="1"/>
      <c r="BYW41" s="22"/>
      <c r="BZB41" s="1"/>
      <c r="BZC41" s="24"/>
      <c r="BZD41" s="1"/>
      <c r="BZE41" s="22"/>
      <c r="BZJ41" s="1"/>
      <c r="BZK41" s="24"/>
      <c r="BZL41" s="1"/>
      <c r="BZM41" s="22"/>
      <c r="BZR41" s="1"/>
      <c r="BZS41" s="24"/>
      <c r="BZT41" s="1"/>
      <c r="BZU41" s="22"/>
      <c r="BZZ41" s="1"/>
      <c r="CAA41" s="24"/>
      <c r="CAB41" s="1"/>
      <c r="CAC41" s="22"/>
      <c r="CAH41" s="1"/>
      <c r="CAI41" s="24"/>
      <c r="CAJ41" s="1"/>
      <c r="CAK41" s="22"/>
      <c r="CAP41" s="1"/>
      <c r="CAQ41" s="24"/>
      <c r="CAR41" s="1"/>
      <c r="CAS41" s="22"/>
      <c r="CAX41" s="1"/>
      <c r="CAY41" s="24"/>
      <c r="CAZ41" s="1"/>
      <c r="CBA41" s="22"/>
      <c r="CBF41" s="1"/>
      <c r="CBG41" s="24"/>
      <c r="CBH41" s="1"/>
      <c r="CBI41" s="22"/>
      <c r="CBN41" s="1"/>
      <c r="CBO41" s="24"/>
      <c r="CBP41" s="1"/>
      <c r="CBQ41" s="22"/>
      <c r="CBV41" s="1"/>
      <c r="CBW41" s="24"/>
      <c r="CBX41" s="1"/>
      <c r="CBY41" s="22"/>
      <c r="CCD41" s="1"/>
      <c r="CCE41" s="24"/>
      <c r="CCF41" s="1"/>
      <c r="CCG41" s="22"/>
      <c r="CCL41" s="1"/>
      <c r="CCM41" s="24"/>
      <c r="CCN41" s="1"/>
      <c r="CCO41" s="22"/>
      <c r="CCT41" s="1"/>
      <c r="CCU41" s="24"/>
      <c r="CCV41" s="1"/>
      <c r="CCW41" s="22"/>
      <c r="CDB41" s="1"/>
      <c r="CDC41" s="24"/>
      <c r="CDD41" s="1"/>
      <c r="CDE41" s="22"/>
      <c r="CDJ41" s="1"/>
      <c r="CDK41" s="24"/>
      <c r="CDL41" s="1"/>
      <c r="CDM41" s="22"/>
      <c r="CDR41" s="1"/>
      <c r="CDS41" s="24"/>
      <c r="CDT41" s="1"/>
      <c r="CDU41" s="22"/>
      <c r="CDZ41" s="1"/>
      <c r="CEA41" s="24"/>
      <c r="CEB41" s="1"/>
      <c r="CEC41" s="22"/>
      <c r="CEH41" s="1"/>
      <c r="CEI41" s="24"/>
      <c r="CEJ41" s="1"/>
      <c r="CEK41" s="22"/>
      <c r="CEP41" s="1"/>
      <c r="CEQ41" s="24"/>
      <c r="CER41" s="1"/>
      <c r="CES41" s="22"/>
      <c r="CEX41" s="1"/>
      <c r="CEY41" s="24"/>
      <c r="CEZ41" s="1"/>
      <c r="CFA41" s="22"/>
      <c r="CFF41" s="1"/>
      <c r="CFG41" s="24"/>
      <c r="CFH41" s="1"/>
      <c r="CFI41" s="22"/>
      <c r="CFN41" s="1"/>
      <c r="CFO41" s="24"/>
      <c r="CFP41" s="1"/>
      <c r="CFQ41" s="22"/>
      <c r="CFV41" s="1"/>
      <c r="CFW41" s="24"/>
      <c r="CFX41" s="1"/>
      <c r="CFY41" s="22"/>
      <c r="CGD41" s="1"/>
      <c r="CGE41" s="24"/>
      <c r="CGF41" s="1"/>
      <c r="CGG41" s="22"/>
      <c r="CGL41" s="1"/>
      <c r="CGM41" s="24"/>
      <c r="CGN41" s="1"/>
      <c r="CGO41" s="22"/>
      <c r="CGT41" s="1"/>
      <c r="CGU41" s="24"/>
      <c r="CGV41" s="1"/>
      <c r="CGW41" s="22"/>
      <c r="CHB41" s="1"/>
      <c r="CHC41" s="24"/>
      <c r="CHD41" s="1"/>
      <c r="CHE41" s="22"/>
      <c r="CHJ41" s="1"/>
      <c r="CHK41" s="24"/>
      <c r="CHL41" s="1"/>
      <c r="CHM41" s="22"/>
      <c r="CHR41" s="1"/>
      <c r="CHS41" s="24"/>
      <c r="CHT41" s="1"/>
      <c r="CHU41" s="22"/>
      <c r="CHZ41" s="1"/>
      <c r="CIA41" s="24"/>
      <c r="CIB41" s="1"/>
      <c r="CIC41" s="22"/>
      <c r="CIH41" s="1"/>
      <c r="CII41" s="24"/>
      <c r="CIJ41" s="1"/>
      <c r="CIK41" s="22"/>
      <c r="CIP41" s="1"/>
      <c r="CIQ41" s="24"/>
      <c r="CIR41" s="1"/>
      <c r="CIS41" s="22"/>
      <c r="CIX41" s="1"/>
      <c r="CIY41" s="24"/>
      <c r="CIZ41" s="1"/>
      <c r="CJA41" s="22"/>
      <c r="CJF41" s="1"/>
      <c r="CJG41" s="24"/>
      <c r="CJH41" s="1"/>
      <c r="CJI41" s="22"/>
      <c r="CJN41" s="1"/>
      <c r="CJO41" s="24"/>
      <c r="CJP41" s="1"/>
      <c r="CJQ41" s="22"/>
      <c r="CJV41" s="1"/>
      <c r="CJW41" s="24"/>
      <c r="CJX41" s="1"/>
      <c r="CJY41" s="22"/>
      <c r="CKD41" s="1"/>
      <c r="CKE41" s="24"/>
      <c r="CKF41" s="1"/>
      <c r="CKG41" s="22"/>
      <c r="CKL41" s="1"/>
      <c r="CKM41" s="24"/>
      <c r="CKN41" s="1"/>
      <c r="CKO41" s="22"/>
      <c r="CKT41" s="1"/>
      <c r="CKU41" s="24"/>
      <c r="CKV41" s="1"/>
      <c r="CKW41" s="22"/>
      <c r="CLB41" s="1"/>
      <c r="CLC41" s="24"/>
      <c r="CLD41" s="1"/>
      <c r="CLE41" s="22"/>
      <c r="CLJ41" s="1"/>
      <c r="CLK41" s="24"/>
      <c r="CLL41" s="1"/>
      <c r="CLM41" s="22"/>
      <c r="CLR41" s="1"/>
      <c r="CLS41" s="24"/>
      <c r="CLT41" s="1"/>
      <c r="CLU41" s="22"/>
      <c r="CLZ41" s="1"/>
      <c r="CMA41" s="24"/>
      <c r="CMB41" s="1"/>
      <c r="CMC41" s="22"/>
      <c r="CMH41" s="1"/>
      <c r="CMI41" s="24"/>
      <c r="CMJ41" s="1"/>
      <c r="CMK41" s="22"/>
      <c r="CMP41" s="1"/>
      <c r="CMQ41" s="24"/>
      <c r="CMR41" s="1"/>
      <c r="CMS41" s="22"/>
      <c r="CMX41" s="1"/>
      <c r="CMY41" s="24"/>
      <c r="CMZ41" s="1"/>
      <c r="CNA41" s="22"/>
      <c r="CNF41" s="1"/>
      <c r="CNG41" s="24"/>
      <c r="CNH41" s="1"/>
      <c r="CNI41" s="22"/>
      <c r="CNN41" s="1"/>
      <c r="CNO41" s="24"/>
      <c r="CNP41" s="1"/>
      <c r="CNQ41" s="22"/>
      <c r="CNV41" s="1"/>
      <c r="CNW41" s="24"/>
      <c r="CNX41" s="1"/>
      <c r="CNY41" s="22"/>
      <c r="COD41" s="1"/>
      <c r="COE41" s="24"/>
      <c r="COF41" s="1"/>
      <c r="COG41" s="22"/>
      <c r="COL41" s="1"/>
      <c r="COM41" s="24"/>
      <c r="CON41" s="1"/>
      <c r="COO41" s="22"/>
      <c r="COT41" s="1"/>
      <c r="COU41" s="24"/>
      <c r="COV41" s="1"/>
      <c r="COW41" s="22"/>
      <c r="CPB41" s="1"/>
      <c r="CPC41" s="24"/>
      <c r="CPD41" s="1"/>
      <c r="CPE41" s="22"/>
      <c r="CPJ41" s="1"/>
      <c r="CPK41" s="24"/>
      <c r="CPL41" s="1"/>
      <c r="CPM41" s="22"/>
      <c r="CPR41" s="1"/>
      <c r="CPS41" s="24"/>
      <c r="CPT41" s="1"/>
      <c r="CPU41" s="22"/>
      <c r="CPZ41" s="1"/>
      <c r="CQA41" s="24"/>
      <c r="CQB41" s="1"/>
      <c r="CQC41" s="22"/>
      <c r="CQH41" s="1"/>
      <c r="CQI41" s="24"/>
      <c r="CQJ41" s="1"/>
      <c r="CQK41" s="22"/>
      <c r="CQP41" s="1"/>
      <c r="CQQ41" s="24"/>
      <c r="CQR41" s="1"/>
      <c r="CQS41" s="22"/>
      <c r="CQX41" s="1"/>
      <c r="CQY41" s="24"/>
      <c r="CQZ41" s="1"/>
      <c r="CRA41" s="22"/>
      <c r="CRF41" s="1"/>
      <c r="CRG41" s="24"/>
      <c r="CRH41" s="1"/>
      <c r="CRI41" s="22"/>
      <c r="CRN41" s="1"/>
      <c r="CRO41" s="24"/>
      <c r="CRP41" s="1"/>
      <c r="CRQ41" s="22"/>
      <c r="CRV41" s="1"/>
      <c r="CRW41" s="24"/>
      <c r="CRX41" s="1"/>
      <c r="CRY41" s="22"/>
      <c r="CSD41" s="1"/>
      <c r="CSE41" s="24"/>
      <c r="CSF41" s="1"/>
      <c r="CSG41" s="22"/>
      <c r="CSL41" s="1"/>
      <c r="CSM41" s="24"/>
      <c r="CSN41" s="1"/>
      <c r="CSO41" s="22"/>
      <c r="CST41" s="1"/>
      <c r="CSU41" s="24"/>
      <c r="CSV41" s="1"/>
      <c r="CSW41" s="22"/>
      <c r="CTB41" s="1"/>
      <c r="CTC41" s="24"/>
      <c r="CTD41" s="1"/>
      <c r="CTE41" s="22"/>
      <c r="CTJ41" s="1"/>
      <c r="CTK41" s="24"/>
      <c r="CTL41" s="1"/>
      <c r="CTM41" s="22"/>
      <c r="CTR41" s="1"/>
      <c r="CTS41" s="24"/>
      <c r="CTT41" s="1"/>
      <c r="CTU41" s="22"/>
      <c r="CTZ41" s="1"/>
      <c r="CUA41" s="24"/>
      <c r="CUB41" s="1"/>
      <c r="CUC41" s="22"/>
      <c r="CUH41" s="1"/>
      <c r="CUI41" s="24"/>
      <c r="CUJ41" s="1"/>
      <c r="CUK41" s="22"/>
      <c r="CUP41" s="1"/>
      <c r="CUQ41" s="24"/>
      <c r="CUR41" s="1"/>
      <c r="CUS41" s="22"/>
      <c r="CUX41" s="1"/>
      <c r="CUY41" s="24"/>
      <c r="CUZ41" s="1"/>
      <c r="CVA41" s="22"/>
      <c r="CVF41" s="1"/>
      <c r="CVG41" s="24"/>
      <c r="CVH41" s="1"/>
      <c r="CVI41" s="22"/>
      <c r="CVN41" s="1"/>
      <c r="CVO41" s="24"/>
      <c r="CVP41" s="1"/>
      <c r="CVQ41" s="22"/>
      <c r="CVV41" s="1"/>
      <c r="CVW41" s="24"/>
      <c r="CVX41" s="1"/>
      <c r="CVY41" s="22"/>
      <c r="CWD41" s="1"/>
      <c r="CWE41" s="24"/>
      <c r="CWF41" s="1"/>
      <c r="CWG41" s="22"/>
      <c r="CWL41" s="1"/>
      <c r="CWM41" s="24"/>
      <c r="CWN41" s="1"/>
      <c r="CWO41" s="22"/>
      <c r="CWT41" s="1"/>
      <c r="CWU41" s="24"/>
      <c r="CWV41" s="1"/>
      <c r="CWW41" s="22"/>
      <c r="CXB41" s="1"/>
      <c r="CXC41" s="24"/>
      <c r="CXD41" s="1"/>
      <c r="CXE41" s="22"/>
      <c r="CXJ41" s="1"/>
      <c r="CXK41" s="24"/>
      <c r="CXL41" s="1"/>
      <c r="CXM41" s="22"/>
      <c r="CXR41" s="1"/>
      <c r="CXS41" s="24"/>
      <c r="CXT41" s="1"/>
      <c r="CXU41" s="22"/>
      <c r="CXZ41" s="1"/>
      <c r="CYA41" s="24"/>
      <c r="CYB41" s="1"/>
      <c r="CYC41" s="22"/>
      <c r="CYH41" s="1"/>
      <c r="CYI41" s="24"/>
      <c r="CYJ41" s="1"/>
      <c r="CYK41" s="22"/>
      <c r="CYP41" s="1"/>
      <c r="CYQ41" s="24"/>
      <c r="CYR41" s="1"/>
      <c r="CYS41" s="22"/>
      <c r="CYX41" s="1"/>
      <c r="CYY41" s="24"/>
      <c r="CYZ41" s="1"/>
      <c r="CZA41" s="22"/>
      <c r="CZF41" s="1"/>
      <c r="CZG41" s="24"/>
      <c r="CZH41" s="1"/>
      <c r="CZI41" s="22"/>
      <c r="CZN41" s="1"/>
      <c r="CZO41" s="24"/>
      <c r="CZP41" s="1"/>
      <c r="CZQ41" s="22"/>
      <c r="CZV41" s="1"/>
      <c r="CZW41" s="24"/>
      <c r="CZX41" s="1"/>
      <c r="CZY41" s="22"/>
      <c r="DAD41" s="1"/>
      <c r="DAE41" s="24"/>
      <c r="DAF41" s="1"/>
      <c r="DAG41" s="22"/>
      <c r="DAL41" s="1"/>
      <c r="DAM41" s="24"/>
      <c r="DAN41" s="1"/>
      <c r="DAO41" s="22"/>
      <c r="DAT41" s="1"/>
      <c r="DAU41" s="24"/>
      <c r="DAV41" s="1"/>
      <c r="DAW41" s="22"/>
      <c r="DBB41" s="1"/>
      <c r="DBC41" s="24"/>
      <c r="DBD41" s="1"/>
      <c r="DBE41" s="22"/>
      <c r="DBJ41" s="1"/>
      <c r="DBK41" s="24"/>
      <c r="DBL41" s="1"/>
      <c r="DBM41" s="22"/>
      <c r="DBR41" s="1"/>
      <c r="DBS41" s="24"/>
      <c r="DBT41" s="1"/>
      <c r="DBU41" s="22"/>
      <c r="DBZ41" s="1"/>
      <c r="DCA41" s="24"/>
      <c r="DCB41" s="1"/>
      <c r="DCC41" s="22"/>
      <c r="DCH41" s="1"/>
      <c r="DCI41" s="24"/>
      <c r="DCJ41" s="1"/>
      <c r="DCK41" s="22"/>
      <c r="DCP41" s="1"/>
      <c r="DCQ41" s="24"/>
      <c r="DCR41" s="1"/>
      <c r="DCS41" s="22"/>
      <c r="DCX41" s="1"/>
      <c r="DCY41" s="24"/>
      <c r="DCZ41" s="1"/>
      <c r="DDA41" s="22"/>
      <c r="DDF41" s="1"/>
      <c r="DDG41" s="24"/>
      <c r="DDH41" s="1"/>
      <c r="DDI41" s="22"/>
      <c r="DDN41" s="1"/>
      <c r="DDO41" s="24"/>
      <c r="DDP41" s="1"/>
      <c r="DDQ41" s="22"/>
      <c r="DDV41" s="1"/>
      <c r="DDW41" s="24"/>
      <c r="DDX41" s="1"/>
      <c r="DDY41" s="22"/>
      <c r="DED41" s="1"/>
      <c r="DEE41" s="24"/>
      <c r="DEF41" s="1"/>
      <c r="DEG41" s="22"/>
      <c r="DEL41" s="1"/>
      <c r="DEM41" s="24"/>
      <c r="DEN41" s="1"/>
      <c r="DEO41" s="22"/>
      <c r="DET41" s="1"/>
      <c r="DEU41" s="24"/>
      <c r="DEV41" s="1"/>
      <c r="DEW41" s="22"/>
      <c r="DFB41" s="1"/>
      <c r="DFC41" s="24"/>
      <c r="DFD41" s="1"/>
      <c r="DFE41" s="22"/>
      <c r="DFJ41" s="1"/>
      <c r="DFK41" s="24"/>
      <c r="DFL41" s="1"/>
      <c r="DFM41" s="22"/>
      <c r="DFR41" s="1"/>
      <c r="DFS41" s="24"/>
      <c r="DFT41" s="1"/>
      <c r="DFU41" s="22"/>
      <c r="DFZ41" s="1"/>
      <c r="DGA41" s="24"/>
      <c r="DGB41" s="1"/>
      <c r="DGC41" s="22"/>
      <c r="DGH41" s="1"/>
      <c r="DGI41" s="24"/>
      <c r="DGJ41" s="1"/>
      <c r="DGK41" s="22"/>
      <c r="DGP41" s="1"/>
      <c r="DGQ41" s="24"/>
      <c r="DGR41" s="1"/>
      <c r="DGS41" s="22"/>
      <c r="DGX41" s="1"/>
      <c r="DGY41" s="24"/>
      <c r="DGZ41" s="1"/>
      <c r="DHA41" s="22"/>
      <c r="DHF41" s="1"/>
      <c r="DHG41" s="24"/>
      <c r="DHH41" s="1"/>
      <c r="DHI41" s="22"/>
      <c r="DHN41" s="1"/>
      <c r="DHO41" s="24"/>
      <c r="DHP41" s="1"/>
      <c r="DHQ41" s="22"/>
      <c r="DHV41" s="1"/>
      <c r="DHW41" s="24"/>
      <c r="DHX41" s="1"/>
      <c r="DHY41" s="22"/>
      <c r="DID41" s="1"/>
      <c r="DIE41" s="24"/>
      <c r="DIF41" s="1"/>
      <c r="DIG41" s="22"/>
      <c r="DIL41" s="1"/>
      <c r="DIM41" s="24"/>
      <c r="DIN41" s="1"/>
      <c r="DIO41" s="22"/>
      <c r="DIT41" s="1"/>
      <c r="DIU41" s="24"/>
      <c r="DIV41" s="1"/>
      <c r="DIW41" s="22"/>
      <c r="DJB41" s="1"/>
      <c r="DJC41" s="24"/>
      <c r="DJD41" s="1"/>
      <c r="DJE41" s="22"/>
      <c r="DJJ41" s="1"/>
      <c r="DJK41" s="24"/>
      <c r="DJL41" s="1"/>
      <c r="DJM41" s="22"/>
      <c r="DJR41" s="1"/>
      <c r="DJS41" s="24"/>
      <c r="DJT41" s="1"/>
      <c r="DJU41" s="22"/>
      <c r="DJZ41" s="1"/>
      <c r="DKA41" s="24"/>
      <c r="DKB41" s="1"/>
      <c r="DKC41" s="22"/>
      <c r="DKH41" s="1"/>
      <c r="DKI41" s="24"/>
      <c r="DKJ41" s="1"/>
      <c r="DKK41" s="22"/>
      <c r="DKP41" s="1"/>
      <c r="DKQ41" s="24"/>
      <c r="DKR41" s="1"/>
      <c r="DKS41" s="22"/>
      <c r="DKX41" s="1"/>
      <c r="DKY41" s="24"/>
      <c r="DKZ41" s="1"/>
      <c r="DLA41" s="22"/>
      <c r="DLF41" s="1"/>
      <c r="DLG41" s="24"/>
      <c r="DLH41" s="1"/>
      <c r="DLI41" s="22"/>
      <c r="DLN41" s="1"/>
      <c r="DLO41" s="24"/>
      <c r="DLP41" s="1"/>
      <c r="DLQ41" s="22"/>
      <c r="DLV41" s="1"/>
      <c r="DLW41" s="24"/>
      <c r="DLX41" s="1"/>
      <c r="DLY41" s="22"/>
      <c r="DMD41" s="1"/>
      <c r="DME41" s="24"/>
      <c r="DMF41" s="1"/>
      <c r="DMG41" s="22"/>
      <c r="DML41" s="1"/>
      <c r="DMM41" s="24"/>
      <c r="DMN41" s="1"/>
      <c r="DMO41" s="22"/>
      <c r="DMT41" s="1"/>
      <c r="DMU41" s="24"/>
      <c r="DMV41" s="1"/>
      <c r="DMW41" s="22"/>
      <c r="DNB41" s="1"/>
      <c r="DNC41" s="24"/>
      <c r="DND41" s="1"/>
      <c r="DNE41" s="22"/>
      <c r="DNJ41" s="1"/>
      <c r="DNK41" s="24"/>
      <c r="DNL41" s="1"/>
      <c r="DNM41" s="22"/>
      <c r="DNR41" s="1"/>
      <c r="DNS41" s="24"/>
      <c r="DNT41" s="1"/>
      <c r="DNU41" s="22"/>
      <c r="DNZ41" s="1"/>
      <c r="DOA41" s="24"/>
      <c r="DOB41" s="1"/>
      <c r="DOC41" s="22"/>
      <c r="DOH41" s="1"/>
      <c r="DOI41" s="24"/>
      <c r="DOJ41" s="1"/>
      <c r="DOK41" s="22"/>
      <c r="DOP41" s="1"/>
      <c r="DOQ41" s="24"/>
      <c r="DOR41" s="1"/>
      <c r="DOS41" s="22"/>
      <c r="DOX41" s="1"/>
      <c r="DOY41" s="24"/>
      <c r="DOZ41" s="1"/>
      <c r="DPA41" s="22"/>
      <c r="DPF41" s="1"/>
      <c r="DPG41" s="24"/>
      <c r="DPH41" s="1"/>
      <c r="DPI41" s="22"/>
      <c r="DPN41" s="1"/>
      <c r="DPO41" s="24"/>
      <c r="DPP41" s="1"/>
      <c r="DPQ41" s="22"/>
      <c r="DPV41" s="1"/>
      <c r="DPW41" s="24"/>
      <c r="DPX41" s="1"/>
      <c r="DPY41" s="22"/>
      <c r="DQD41" s="1"/>
      <c r="DQE41" s="24"/>
      <c r="DQF41" s="1"/>
      <c r="DQG41" s="22"/>
      <c r="DQL41" s="1"/>
      <c r="DQM41" s="24"/>
      <c r="DQN41" s="1"/>
      <c r="DQO41" s="22"/>
      <c r="DQT41" s="1"/>
      <c r="DQU41" s="24"/>
      <c r="DQV41" s="1"/>
      <c r="DQW41" s="22"/>
      <c r="DRB41" s="1"/>
      <c r="DRC41" s="24"/>
      <c r="DRD41" s="1"/>
      <c r="DRE41" s="22"/>
      <c r="DRJ41" s="1"/>
      <c r="DRK41" s="24"/>
      <c r="DRL41" s="1"/>
      <c r="DRM41" s="22"/>
      <c r="DRR41" s="1"/>
      <c r="DRS41" s="24"/>
      <c r="DRT41" s="1"/>
      <c r="DRU41" s="22"/>
      <c r="DRZ41" s="1"/>
      <c r="DSA41" s="24"/>
      <c r="DSB41" s="1"/>
      <c r="DSC41" s="22"/>
      <c r="DSH41" s="1"/>
      <c r="DSI41" s="24"/>
      <c r="DSJ41" s="1"/>
      <c r="DSK41" s="22"/>
      <c r="DSP41" s="1"/>
      <c r="DSQ41" s="24"/>
      <c r="DSR41" s="1"/>
      <c r="DSS41" s="22"/>
      <c r="DSX41" s="1"/>
      <c r="DSY41" s="24"/>
      <c r="DSZ41" s="1"/>
      <c r="DTA41" s="22"/>
      <c r="DTF41" s="1"/>
      <c r="DTG41" s="24"/>
      <c r="DTH41" s="1"/>
      <c r="DTI41" s="22"/>
      <c r="DTN41" s="1"/>
      <c r="DTO41" s="24"/>
      <c r="DTP41" s="1"/>
      <c r="DTQ41" s="22"/>
      <c r="DTV41" s="1"/>
      <c r="DTW41" s="24"/>
      <c r="DTX41" s="1"/>
      <c r="DTY41" s="22"/>
      <c r="DUD41" s="1"/>
      <c r="DUE41" s="24"/>
      <c r="DUF41" s="1"/>
      <c r="DUG41" s="22"/>
      <c r="DUL41" s="1"/>
      <c r="DUM41" s="24"/>
      <c r="DUN41" s="1"/>
      <c r="DUO41" s="22"/>
      <c r="DUT41" s="1"/>
      <c r="DUU41" s="24"/>
      <c r="DUV41" s="1"/>
      <c r="DUW41" s="22"/>
      <c r="DVB41" s="1"/>
      <c r="DVC41" s="24"/>
      <c r="DVD41" s="1"/>
      <c r="DVE41" s="22"/>
      <c r="DVJ41" s="1"/>
      <c r="DVK41" s="24"/>
      <c r="DVL41" s="1"/>
      <c r="DVM41" s="22"/>
      <c r="DVR41" s="1"/>
      <c r="DVS41" s="24"/>
      <c r="DVT41" s="1"/>
      <c r="DVU41" s="22"/>
      <c r="DVZ41" s="1"/>
      <c r="DWA41" s="24"/>
      <c r="DWB41" s="1"/>
      <c r="DWC41" s="22"/>
      <c r="DWH41" s="1"/>
      <c r="DWI41" s="24"/>
      <c r="DWJ41" s="1"/>
      <c r="DWK41" s="22"/>
      <c r="DWP41" s="1"/>
      <c r="DWQ41" s="24"/>
      <c r="DWR41" s="1"/>
      <c r="DWS41" s="22"/>
      <c r="DWX41" s="1"/>
      <c r="DWY41" s="24"/>
      <c r="DWZ41" s="1"/>
      <c r="DXA41" s="22"/>
      <c r="DXF41" s="1"/>
      <c r="DXG41" s="24"/>
      <c r="DXH41" s="1"/>
      <c r="DXI41" s="22"/>
      <c r="DXN41" s="1"/>
      <c r="DXO41" s="24"/>
      <c r="DXP41" s="1"/>
      <c r="DXQ41" s="22"/>
      <c r="DXV41" s="1"/>
      <c r="DXW41" s="24"/>
      <c r="DXX41" s="1"/>
      <c r="DXY41" s="22"/>
      <c r="DYD41" s="1"/>
      <c r="DYE41" s="24"/>
      <c r="DYF41" s="1"/>
      <c r="DYG41" s="22"/>
      <c r="DYL41" s="1"/>
      <c r="DYM41" s="24"/>
      <c r="DYN41" s="1"/>
      <c r="DYO41" s="22"/>
      <c r="DYT41" s="1"/>
      <c r="DYU41" s="24"/>
      <c r="DYV41" s="1"/>
      <c r="DYW41" s="22"/>
      <c r="DZB41" s="1"/>
      <c r="DZC41" s="24"/>
      <c r="DZD41" s="1"/>
      <c r="DZE41" s="22"/>
      <c r="DZJ41" s="1"/>
      <c r="DZK41" s="24"/>
      <c r="DZL41" s="1"/>
      <c r="DZM41" s="22"/>
      <c r="DZR41" s="1"/>
      <c r="DZS41" s="24"/>
      <c r="DZT41" s="1"/>
      <c r="DZU41" s="22"/>
      <c r="DZZ41" s="1"/>
      <c r="EAA41" s="24"/>
      <c r="EAB41" s="1"/>
      <c r="EAC41" s="22"/>
      <c r="EAH41" s="1"/>
      <c r="EAI41" s="24"/>
      <c r="EAJ41" s="1"/>
      <c r="EAK41" s="22"/>
      <c r="EAP41" s="1"/>
      <c r="EAQ41" s="24"/>
      <c r="EAR41" s="1"/>
      <c r="EAS41" s="22"/>
      <c r="EAX41" s="1"/>
      <c r="EAY41" s="24"/>
      <c r="EAZ41" s="1"/>
      <c r="EBA41" s="22"/>
      <c r="EBF41" s="1"/>
      <c r="EBG41" s="24"/>
      <c r="EBH41" s="1"/>
      <c r="EBI41" s="22"/>
      <c r="EBN41" s="1"/>
      <c r="EBO41" s="24"/>
      <c r="EBP41" s="1"/>
      <c r="EBQ41" s="22"/>
      <c r="EBV41" s="1"/>
      <c r="EBW41" s="24"/>
      <c r="EBX41" s="1"/>
      <c r="EBY41" s="22"/>
      <c r="ECD41" s="1"/>
      <c r="ECE41" s="24"/>
      <c r="ECF41" s="1"/>
      <c r="ECG41" s="22"/>
      <c r="ECL41" s="1"/>
      <c r="ECM41" s="24"/>
      <c r="ECN41" s="1"/>
      <c r="ECO41" s="22"/>
      <c r="ECT41" s="1"/>
      <c r="ECU41" s="24"/>
      <c r="ECV41" s="1"/>
      <c r="ECW41" s="22"/>
      <c r="EDB41" s="1"/>
      <c r="EDC41" s="24"/>
      <c r="EDD41" s="1"/>
      <c r="EDE41" s="22"/>
      <c r="EDJ41" s="1"/>
      <c r="EDK41" s="24"/>
      <c r="EDL41" s="1"/>
      <c r="EDM41" s="22"/>
      <c r="EDR41" s="1"/>
      <c r="EDS41" s="24"/>
      <c r="EDT41" s="1"/>
      <c r="EDU41" s="22"/>
      <c r="EDZ41" s="1"/>
      <c r="EEA41" s="24"/>
      <c r="EEB41" s="1"/>
      <c r="EEC41" s="22"/>
      <c r="EEH41" s="1"/>
      <c r="EEI41" s="24"/>
      <c r="EEJ41" s="1"/>
      <c r="EEK41" s="22"/>
      <c r="EEP41" s="1"/>
      <c r="EEQ41" s="24"/>
      <c r="EER41" s="1"/>
      <c r="EES41" s="22"/>
      <c r="EEX41" s="1"/>
      <c r="EEY41" s="24"/>
      <c r="EEZ41" s="1"/>
      <c r="EFA41" s="22"/>
      <c r="EFF41" s="1"/>
      <c r="EFG41" s="24"/>
      <c r="EFH41" s="1"/>
      <c r="EFI41" s="22"/>
      <c r="EFN41" s="1"/>
      <c r="EFO41" s="24"/>
      <c r="EFP41" s="1"/>
      <c r="EFQ41" s="22"/>
      <c r="EFV41" s="1"/>
      <c r="EFW41" s="24"/>
      <c r="EFX41" s="1"/>
      <c r="EFY41" s="22"/>
      <c r="EGD41" s="1"/>
      <c r="EGE41" s="24"/>
      <c r="EGF41" s="1"/>
      <c r="EGG41" s="22"/>
      <c r="EGL41" s="1"/>
      <c r="EGM41" s="24"/>
      <c r="EGN41" s="1"/>
      <c r="EGO41" s="22"/>
      <c r="EGT41" s="1"/>
      <c r="EGU41" s="24"/>
      <c r="EGV41" s="1"/>
      <c r="EGW41" s="22"/>
      <c r="EHB41" s="1"/>
      <c r="EHC41" s="24"/>
      <c r="EHD41" s="1"/>
      <c r="EHE41" s="22"/>
      <c r="EHJ41" s="1"/>
      <c r="EHK41" s="24"/>
      <c r="EHL41" s="1"/>
      <c r="EHM41" s="22"/>
      <c r="EHR41" s="1"/>
      <c r="EHS41" s="24"/>
      <c r="EHT41" s="1"/>
      <c r="EHU41" s="22"/>
      <c r="EHZ41" s="1"/>
      <c r="EIA41" s="24"/>
      <c r="EIB41" s="1"/>
      <c r="EIC41" s="22"/>
      <c r="EIH41" s="1"/>
      <c r="EII41" s="24"/>
      <c r="EIJ41" s="1"/>
      <c r="EIK41" s="22"/>
      <c r="EIP41" s="1"/>
      <c r="EIQ41" s="24"/>
      <c r="EIR41" s="1"/>
      <c r="EIS41" s="22"/>
      <c r="EIX41" s="1"/>
      <c r="EIY41" s="24"/>
      <c r="EIZ41" s="1"/>
      <c r="EJA41" s="22"/>
      <c r="EJF41" s="1"/>
      <c r="EJG41" s="24"/>
      <c r="EJH41" s="1"/>
      <c r="EJI41" s="22"/>
      <c r="EJN41" s="1"/>
      <c r="EJO41" s="24"/>
      <c r="EJP41" s="1"/>
      <c r="EJQ41" s="22"/>
      <c r="EJV41" s="1"/>
      <c r="EJW41" s="24"/>
      <c r="EJX41" s="1"/>
      <c r="EJY41" s="22"/>
      <c r="EKD41" s="1"/>
      <c r="EKE41" s="24"/>
      <c r="EKF41" s="1"/>
      <c r="EKG41" s="22"/>
      <c r="EKL41" s="1"/>
      <c r="EKM41" s="24"/>
      <c r="EKN41" s="1"/>
      <c r="EKO41" s="22"/>
      <c r="EKT41" s="1"/>
      <c r="EKU41" s="24"/>
      <c r="EKV41" s="1"/>
      <c r="EKW41" s="22"/>
      <c r="ELB41" s="1"/>
      <c r="ELC41" s="24"/>
      <c r="ELD41" s="1"/>
      <c r="ELE41" s="22"/>
      <c r="ELJ41" s="1"/>
      <c r="ELK41" s="24"/>
      <c r="ELL41" s="1"/>
      <c r="ELM41" s="22"/>
      <c r="ELR41" s="1"/>
      <c r="ELS41" s="24"/>
      <c r="ELT41" s="1"/>
      <c r="ELU41" s="22"/>
      <c r="ELZ41" s="1"/>
      <c r="EMA41" s="24"/>
      <c r="EMB41" s="1"/>
      <c r="EMC41" s="22"/>
      <c r="EMH41" s="1"/>
      <c r="EMI41" s="24"/>
      <c r="EMJ41" s="1"/>
      <c r="EMK41" s="22"/>
      <c r="EMP41" s="1"/>
      <c r="EMQ41" s="24"/>
      <c r="EMR41" s="1"/>
      <c r="EMS41" s="22"/>
      <c r="EMX41" s="1"/>
      <c r="EMY41" s="24"/>
      <c r="EMZ41" s="1"/>
      <c r="ENA41" s="22"/>
      <c r="ENF41" s="1"/>
      <c r="ENG41" s="24"/>
      <c r="ENH41" s="1"/>
      <c r="ENI41" s="22"/>
      <c r="ENN41" s="1"/>
      <c r="ENO41" s="24"/>
      <c r="ENP41" s="1"/>
      <c r="ENQ41" s="22"/>
      <c r="ENV41" s="1"/>
      <c r="ENW41" s="24"/>
      <c r="ENX41" s="1"/>
      <c r="ENY41" s="22"/>
      <c r="EOD41" s="1"/>
      <c r="EOE41" s="24"/>
      <c r="EOF41" s="1"/>
      <c r="EOG41" s="22"/>
      <c r="EOL41" s="1"/>
      <c r="EOM41" s="24"/>
      <c r="EON41" s="1"/>
      <c r="EOO41" s="22"/>
      <c r="EOT41" s="1"/>
      <c r="EOU41" s="24"/>
      <c r="EOV41" s="1"/>
      <c r="EOW41" s="22"/>
      <c r="EPB41" s="1"/>
      <c r="EPC41" s="24"/>
      <c r="EPD41" s="1"/>
      <c r="EPE41" s="22"/>
      <c r="EPJ41" s="1"/>
      <c r="EPK41" s="24"/>
      <c r="EPL41" s="1"/>
      <c r="EPM41" s="22"/>
      <c r="EPR41" s="1"/>
      <c r="EPS41" s="24"/>
      <c r="EPT41" s="1"/>
      <c r="EPU41" s="22"/>
      <c r="EPZ41" s="1"/>
      <c r="EQA41" s="24"/>
      <c r="EQB41" s="1"/>
      <c r="EQC41" s="22"/>
      <c r="EQH41" s="1"/>
      <c r="EQI41" s="24"/>
      <c r="EQJ41" s="1"/>
      <c r="EQK41" s="22"/>
      <c r="EQP41" s="1"/>
      <c r="EQQ41" s="24"/>
      <c r="EQR41" s="1"/>
      <c r="EQS41" s="22"/>
      <c r="EQX41" s="1"/>
      <c r="EQY41" s="24"/>
      <c r="EQZ41" s="1"/>
      <c r="ERA41" s="22"/>
      <c r="ERF41" s="1"/>
      <c r="ERG41" s="24"/>
      <c r="ERH41" s="1"/>
      <c r="ERI41" s="22"/>
      <c r="ERN41" s="1"/>
      <c r="ERO41" s="24"/>
      <c r="ERP41" s="1"/>
      <c r="ERQ41" s="22"/>
      <c r="ERV41" s="1"/>
      <c r="ERW41" s="24"/>
      <c r="ERX41" s="1"/>
      <c r="ERY41" s="22"/>
      <c r="ESD41" s="1"/>
      <c r="ESE41" s="24"/>
      <c r="ESF41" s="1"/>
      <c r="ESG41" s="22"/>
      <c r="ESL41" s="1"/>
      <c r="ESM41" s="24"/>
      <c r="ESN41" s="1"/>
      <c r="ESO41" s="22"/>
      <c r="EST41" s="1"/>
      <c r="ESU41" s="24"/>
      <c r="ESV41" s="1"/>
      <c r="ESW41" s="22"/>
      <c r="ETB41" s="1"/>
      <c r="ETC41" s="24"/>
      <c r="ETD41" s="1"/>
      <c r="ETE41" s="22"/>
      <c r="ETJ41" s="1"/>
      <c r="ETK41" s="24"/>
      <c r="ETL41" s="1"/>
      <c r="ETM41" s="22"/>
      <c r="ETR41" s="1"/>
      <c r="ETS41" s="24"/>
      <c r="ETT41" s="1"/>
      <c r="ETU41" s="22"/>
      <c r="ETZ41" s="1"/>
      <c r="EUA41" s="24"/>
      <c r="EUB41" s="1"/>
      <c r="EUC41" s="22"/>
      <c r="EUH41" s="1"/>
      <c r="EUI41" s="24"/>
      <c r="EUJ41" s="1"/>
      <c r="EUK41" s="22"/>
      <c r="EUP41" s="1"/>
      <c r="EUQ41" s="24"/>
      <c r="EUR41" s="1"/>
      <c r="EUS41" s="22"/>
      <c r="EUX41" s="1"/>
      <c r="EUY41" s="24"/>
      <c r="EUZ41" s="1"/>
      <c r="EVA41" s="22"/>
      <c r="EVF41" s="1"/>
      <c r="EVG41" s="24"/>
      <c r="EVH41" s="1"/>
      <c r="EVI41" s="22"/>
      <c r="EVN41" s="1"/>
      <c r="EVO41" s="24"/>
      <c r="EVP41" s="1"/>
      <c r="EVQ41" s="22"/>
      <c r="EVV41" s="1"/>
      <c r="EVW41" s="24"/>
      <c r="EVX41" s="1"/>
      <c r="EVY41" s="22"/>
      <c r="EWD41" s="1"/>
      <c r="EWE41" s="24"/>
      <c r="EWF41" s="1"/>
      <c r="EWG41" s="22"/>
      <c r="EWL41" s="1"/>
      <c r="EWM41" s="24"/>
      <c r="EWN41" s="1"/>
      <c r="EWO41" s="22"/>
      <c r="EWT41" s="1"/>
      <c r="EWU41" s="24"/>
      <c r="EWV41" s="1"/>
      <c r="EWW41" s="22"/>
      <c r="EXB41" s="1"/>
      <c r="EXC41" s="24"/>
      <c r="EXD41" s="1"/>
      <c r="EXE41" s="22"/>
      <c r="EXJ41" s="1"/>
      <c r="EXK41" s="24"/>
      <c r="EXL41" s="1"/>
      <c r="EXM41" s="22"/>
      <c r="EXR41" s="1"/>
      <c r="EXS41" s="24"/>
      <c r="EXT41" s="1"/>
      <c r="EXU41" s="22"/>
      <c r="EXZ41" s="1"/>
      <c r="EYA41" s="24"/>
      <c r="EYB41" s="1"/>
      <c r="EYC41" s="22"/>
      <c r="EYH41" s="1"/>
      <c r="EYI41" s="24"/>
      <c r="EYJ41" s="1"/>
      <c r="EYK41" s="22"/>
      <c r="EYP41" s="1"/>
      <c r="EYQ41" s="24"/>
      <c r="EYR41" s="1"/>
      <c r="EYS41" s="22"/>
      <c r="EYX41" s="1"/>
      <c r="EYY41" s="24"/>
      <c r="EYZ41" s="1"/>
      <c r="EZA41" s="22"/>
      <c r="EZF41" s="1"/>
      <c r="EZG41" s="24"/>
      <c r="EZH41" s="1"/>
      <c r="EZI41" s="22"/>
      <c r="EZN41" s="1"/>
      <c r="EZO41" s="24"/>
      <c r="EZP41" s="1"/>
      <c r="EZQ41" s="22"/>
      <c r="EZV41" s="1"/>
      <c r="EZW41" s="24"/>
      <c r="EZX41" s="1"/>
      <c r="EZY41" s="22"/>
      <c r="FAD41" s="1"/>
      <c r="FAE41" s="24"/>
      <c r="FAF41" s="1"/>
      <c r="FAG41" s="22"/>
      <c r="FAL41" s="1"/>
      <c r="FAM41" s="24"/>
      <c r="FAN41" s="1"/>
      <c r="FAO41" s="22"/>
      <c r="FAT41" s="1"/>
      <c r="FAU41" s="24"/>
      <c r="FAV41" s="1"/>
      <c r="FAW41" s="22"/>
      <c r="FBB41" s="1"/>
      <c r="FBC41" s="24"/>
      <c r="FBD41" s="1"/>
      <c r="FBE41" s="22"/>
      <c r="FBJ41" s="1"/>
      <c r="FBK41" s="24"/>
      <c r="FBL41" s="1"/>
      <c r="FBM41" s="22"/>
      <c r="FBR41" s="1"/>
      <c r="FBS41" s="24"/>
      <c r="FBT41" s="1"/>
      <c r="FBU41" s="22"/>
      <c r="FBZ41" s="1"/>
      <c r="FCA41" s="24"/>
      <c r="FCB41" s="1"/>
      <c r="FCC41" s="22"/>
      <c r="FCH41" s="1"/>
      <c r="FCI41" s="24"/>
      <c r="FCJ41" s="1"/>
      <c r="FCK41" s="22"/>
      <c r="FCP41" s="1"/>
      <c r="FCQ41" s="24"/>
      <c r="FCR41" s="1"/>
      <c r="FCS41" s="22"/>
      <c r="FCX41" s="1"/>
      <c r="FCY41" s="24"/>
      <c r="FCZ41" s="1"/>
      <c r="FDA41" s="22"/>
      <c r="FDF41" s="1"/>
      <c r="FDG41" s="24"/>
      <c r="FDH41" s="1"/>
      <c r="FDI41" s="22"/>
      <c r="FDN41" s="1"/>
      <c r="FDO41" s="24"/>
      <c r="FDP41" s="1"/>
      <c r="FDQ41" s="22"/>
      <c r="FDV41" s="1"/>
      <c r="FDW41" s="24"/>
      <c r="FDX41" s="1"/>
      <c r="FDY41" s="22"/>
      <c r="FED41" s="1"/>
      <c r="FEE41" s="24"/>
      <c r="FEF41" s="1"/>
      <c r="FEG41" s="22"/>
      <c r="FEL41" s="1"/>
      <c r="FEM41" s="24"/>
      <c r="FEN41" s="1"/>
      <c r="FEO41" s="22"/>
      <c r="FET41" s="1"/>
      <c r="FEU41" s="24"/>
      <c r="FEV41" s="1"/>
      <c r="FEW41" s="22"/>
      <c r="FFB41" s="1"/>
      <c r="FFC41" s="24"/>
      <c r="FFD41" s="1"/>
      <c r="FFE41" s="22"/>
      <c r="FFJ41" s="1"/>
      <c r="FFK41" s="24"/>
      <c r="FFL41" s="1"/>
      <c r="FFM41" s="22"/>
      <c r="FFR41" s="1"/>
      <c r="FFS41" s="24"/>
      <c r="FFT41" s="1"/>
      <c r="FFU41" s="22"/>
      <c r="FFZ41" s="1"/>
      <c r="FGA41" s="24"/>
      <c r="FGB41" s="1"/>
      <c r="FGC41" s="22"/>
      <c r="FGH41" s="1"/>
      <c r="FGI41" s="24"/>
      <c r="FGJ41" s="1"/>
      <c r="FGK41" s="22"/>
      <c r="FGP41" s="1"/>
      <c r="FGQ41" s="24"/>
      <c r="FGR41" s="1"/>
      <c r="FGS41" s="22"/>
      <c r="FGX41" s="1"/>
      <c r="FGY41" s="24"/>
      <c r="FGZ41" s="1"/>
      <c r="FHA41" s="22"/>
      <c r="FHF41" s="1"/>
      <c r="FHG41" s="24"/>
      <c r="FHH41" s="1"/>
      <c r="FHI41" s="22"/>
      <c r="FHN41" s="1"/>
      <c r="FHO41" s="24"/>
      <c r="FHP41" s="1"/>
      <c r="FHQ41" s="22"/>
      <c r="FHV41" s="1"/>
      <c r="FHW41" s="24"/>
      <c r="FHX41" s="1"/>
      <c r="FHY41" s="22"/>
      <c r="FID41" s="1"/>
      <c r="FIE41" s="24"/>
      <c r="FIF41" s="1"/>
      <c r="FIG41" s="22"/>
      <c r="FIL41" s="1"/>
      <c r="FIM41" s="24"/>
      <c r="FIN41" s="1"/>
      <c r="FIO41" s="22"/>
      <c r="FIT41" s="1"/>
      <c r="FIU41" s="24"/>
      <c r="FIV41" s="1"/>
      <c r="FIW41" s="22"/>
      <c r="FJB41" s="1"/>
      <c r="FJC41" s="24"/>
      <c r="FJD41" s="1"/>
      <c r="FJE41" s="22"/>
      <c r="FJJ41" s="1"/>
      <c r="FJK41" s="24"/>
      <c r="FJL41" s="1"/>
      <c r="FJM41" s="22"/>
      <c r="FJR41" s="1"/>
      <c r="FJS41" s="24"/>
      <c r="FJT41" s="1"/>
      <c r="FJU41" s="22"/>
      <c r="FJZ41" s="1"/>
      <c r="FKA41" s="24"/>
      <c r="FKB41" s="1"/>
      <c r="FKC41" s="22"/>
      <c r="FKH41" s="1"/>
      <c r="FKI41" s="24"/>
      <c r="FKJ41" s="1"/>
      <c r="FKK41" s="22"/>
      <c r="FKP41" s="1"/>
      <c r="FKQ41" s="24"/>
      <c r="FKR41" s="1"/>
      <c r="FKS41" s="22"/>
      <c r="FKX41" s="1"/>
      <c r="FKY41" s="24"/>
      <c r="FKZ41" s="1"/>
      <c r="FLA41" s="22"/>
      <c r="FLF41" s="1"/>
      <c r="FLG41" s="24"/>
      <c r="FLH41" s="1"/>
      <c r="FLI41" s="22"/>
      <c r="FLN41" s="1"/>
      <c r="FLO41" s="24"/>
      <c r="FLP41" s="1"/>
      <c r="FLQ41" s="22"/>
      <c r="FLV41" s="1"/>
      <c r="FLW41" s="24"/>
      <c r="FLX41" s="1"/>
      <c r="FLY41" s="22"/>
      <c r="FMD41" s="1"/>
      <c r="FME41" s="24"/>
      <c r="FMF41" s="1"/>
      <c r="FMG41" s="22"/>
      <c r="FML41" s="1"/>
      <c r="FMM41" s="24"/>
      <c r="FMN41" s="1"/>
      <c r="FMO41" s="22"/>
      <c r="FMT41" s="1"/>
      <c r="FMU41" s="24"/>
      <c r="FMV41" s="1"/>
      <c r="FMW41" s="22"/>
      <c r="FNB41" s="1"/>
      <c r="FNC41" s="24"/>
      <c r="FND41" s="1"/>
      <c r="FNE41" s="22"/>
      <c r="FNJ41" s="1"/>
      <c r="FNK41" s="24"/>
      <c r="FNL41" s="1"/>
      <c r="FNM41" s="22"/>
      <c r="FNR41" s="1"/>
      <c r="FNS41" s="24"/>
      <c r="FNT41" s="1"/>
      <c r="FNU41" s="22"/>
      <c r="FNZ41" s="1"/>
      <c r="FOA41" s="24"/>
      <c r="FOB41" s="1"/>
      <c r="FOC41" s="22"/>
      <c r="FOH41" s="1"/>
      <c r="FOI41" s="24"/>
      <c r="FOJ41" s="1"/>
      <c r="FOK41" s="22"/>
      <c r="FOP41" s="1"/>
      <c r="FOQ41" s="24"/>
      <c r="FOR41" s="1"/>
      <c r="FOS41" s="22"/>
      <c r="FOX41" s="1"/>
      <c r="FOY41" s="24"/>
      <c r="FOZ41" s="1"/>
      <c r="FPA41" s="22"/>
      <c r="FPF41" s="1"/>
      <c r="FPG41" s="24"/>
      <c r="FPH41" s="1"/>
      <c r="FPI41" s="22"/>
      <c r="FPN41" s="1"/>
      <c r="FPO41" s="24"/>
      <c r="FPP41" s="1"/>
      <c r="FPQ41" s="22"/>
      <c r="FPV41" s="1"/>
      <c r="FPW41" s="24"/>
      <c r="FPX41" s="1"/>
      <c r="FPY41" s="22"/>
      <c r="FQD41" s="1"/>
      <c r="FQE41" s="24"/>
      <c r="FQF41" s="1"/>
      <c r="FQG41" s="22"/>
      <c r="FQL41" s="1"/>
      <c r="FQM41" s="24"/>
      <c r="FQN41" s="1"/>
      <c r="FQO41" s="22"/>
      <c r="FQT41" s="1"/>
      <c r="FQU41" s="24"/>
      <c r="FQV41" s="1"/>
      <c r="FQW41" s="22"/>
      <c r="FRB41" s="1"/>
      <c r="FRC41" s="24"/>
      <c r="FRD41" s="1"/>
      <c r="FRE41" s="22"/>
      <c r="FRJ41" s="1"/>
      <c r="FRK41" s="24"/>
      <c r="FRL41" s="1"/>
      <c r="FRM41" s="22"/>
      <c r="FRR41" s="1"/>
      <c r="FRS41" s="24"/>
      <c r="FRT41" s="1"/>
      <c r="FRU41" s="22"/>
      <c r="FRZ41" s="1"/>
      <c r="FSA41" s="24"/>
      <c r="FSB41" s="1"/>
      <c r="FSC41" s="22"/>
      <c r="FSH41" s="1"/>
      <c r="FSI41" s="24"/>
      <c r="FSJ41" s="1"/>
      <c r="FSK41" s="22"/>
      <c r="FSP41" s="1"/>
      <c r="FSQ41" s="24"/>
      <c r="FSR41" s="1"/>
      <c r="FSS41" s="22"/>
      <c r="FSX41" s="1"/>
      <c r="FSY41" s="24"/>
      <c r="FSZ41" s="1"/>
      <c r="FTA41" s="22"/>
      <c r="FTF41" s="1"/>
      <c r="FTG41" s="24"/>
      <c r="FTH41" s="1"/>
      <c r="FTI41" s="22"/>
      <c r="FTN41" s="1"/>
      <c r="FTO41" s="24"/>
      <c r="FTP41" s="1"/>
      <c r="FTQ41" s="22"/>
      <c r="FTV41" s="1"/>
      <c r="FTW41" s="24"/>
      <c r="FTX41" s="1"/>
      <c r="FTY41" s="22"/>
      <c r="FUD41" s="1"/>
      <c r="FUE41" s="24"/>
      <c r="FUF41" s="1"/>
      <c r="FUG41" s="22"/>
      <c r="FUL41" s="1"/>
      <c r="FUM41" s="24"/>
      <c r="FUN41" s="1"/>
      <c r="FUO41" s="22"/>
      <c r="FUT41" s="1"/>
      <c r="FUU41" s="24"/>
      <c r="FUV41" s="1"/>
      <c r="FUW41" s="22"/>
      <c r="FVB41" s="1"/>
      <c r="FVC41" s="24"/>
      <c r="FVD41" s="1"/>
      <c r="FVE41" s="22"/>
      <c r="FVJ41" s="1"/>
      <c r="FVK41" s="24"/>
      <c r="FVL41" s="1"/>
      <c r="FVM41" s="22"/>
      <c r="FVR41" s="1"/>
      <c r="FVS41" s="24"/>
      <c r="FVT41" s="1"/>
      <c r="FVU41" s="22"/>
      <c r="FVZ41" s="1"/>
      <c r="FWA41" s="24"/>
      <c r="FWB41" s="1"/>
      <c r="FWC41" s="22"/>
      <c r="FWH41" s="1"/>
      <c r="FWI41" s="24"/>
      <c r="FWJ41" s="1"/>
      <c r="FWK41" s="22"/>
      <c r="FWP41" s="1"/>
      <c r="FWQ41" s="24"/>
      <c r="FWR41" s="1"/>
      <c r="FWS41" s="22"/>
      <c r="FWX41" s="1"/>
      <c r="FWY41" s="24"/>
      <c r="FWZ41" s="1"/>
      <c r="FXA41" s="22"/>
      <c r="FXF41" s="1"/>
      <c r="FXG41" s="24"/>
      <c r="FXH41" s="1"/>
      <c r="FXI41" s="22"/>
      <c r="FXN41" s="1"/>
      <c r="FXO41" s="24"/>
      <c r="FXP41" s="1"/>
      <c r="FXQ41" s="22"/>
      <c r="FXV41" s="1"/>
      <c r="FXW41" s="24"/>
      <c r="FXX41" s="1"/>
      <c r="FXY41" s="22"/>
      <c r="FYD41" s="1"/>
      <c r="FYE41" s="24"/>
      <c r="FYF41" s="1"/>
      <c r="FYG41" s="22"/>
      <c r="FYL41" s="1"/>
      <c r="FYM41" s="24"/>
      <c r="FYN41" s="1"/>
      <c r="FYO41" s="22"/>
      <c r="FYT41" s="1"/>
      <c r="FYU41" s="24"/>
      <c r="FYV41" s="1"/>
      <c r="FYW41" s="22"/>
      <c r="FZB41" s="1"/>
      <c r="FZC41" s="24"/>
      <c r="FZD41" s="1"/>
      <c r="FZE41" s="22"/>
      <c r="FZJ41" s="1"/>
      <c r="FZK41" s="24"/>
      <c r="FZL41" s="1"/>
      <c r="FZM41" s="22"/>
      <c r="FZR41" s="1"/>
      <c r="FZS41" s="24"/>
      <c r="FZT41" s="1"/>
      <c r="FZU41" s="22"/>
      <c r="FZZ41" s="1"/>
      <c r="GAA41" s="24"/>
      <c r="GAB41" s="1"/>
      <c r="GAC41" s="22"/>
      <c r="GAH41" s="1"/>
      <c r="GAI41" s="24"/>
      <c r="GAJ41" s="1"/>
      <c r="GAK41" s="22"/>
      <c r="GAP41" s="1"/>
      <c r="GAQ41" s="24"/>
      <c r="GAR41" s="1"/>
      <c r="GAS41" s="22"/>
      <c r="GAX41" s="1"/>
      <c r="GAY41" s="24"/>
      <c r="GAZ41" s="1"/>
      <c r="GBA41" s="22"/>
      <c r="GBF41" s="1"/>
      <c r="GBG41" s="24"/>
      <c r="GBH41" s="1"/>
      <c r="GBI41" s="22"/>
      <c r="GBN41" s="1"/>
      <c r="GBO41" s="24"/>
      <c r="GBP41" s="1"/>
      <c r="GBQ41" s="22"/>
      <c r="GBV41" s="1"/>
      <c r="GBW41" s="24"/>
      <c r="GBX41" s="1"/>
      <c r="GBY41" s="22"/>
      <c r="GCD41" s="1"/>
      <c r="GCE41" s="24"/>
      <c r="GCF41" s="1"/>
      <c r="GCG41" s="22"/>
      <c r="GCL41" s="1"/>
      <c r="GCM41" s="24"/>
      <c r="GCN41" s="1"/>
      <c r="GCO41" s="22"/>
      <c r="GCT41" s="1"/>
      <c r="GCU41" s="24"/>
      <c r="GCV41" s="1"/>
      <c r="GCW41" s="22"/>
      <c r="GDB41" s="1"/>
      <c r="GDC41" s="24"/>
      <c r="GDD41" s="1"/>
      <c r="GDE41" s="22"/>
      <c r="GDJ41" s="1"/>
      <c r="GDK41" s="24"/>
      <c r="GDL41" s="1"/>
      <c r="GDM41" s="22"/>
      <c r="GDR41" s="1"/>
      <c r="GDS41" s="24"/>
      <c r="GDT41" s="1"/>
      <c r="GDU41" s="22"/>
      <c r="GDZ41" s="1"/>
      <c r="GEA41" s="24"/>
      <c r="GEB41" s="1"/>
      <c r="GEC41" s="22"/>
      <c r="GEH41" s="1"/>
      <c r="GEI41" s="24"/>
      <c r="GEJ41" s="1"/>
      <c r="GEK41" s="22"/>
      <c r="GEP41" s="1"/>
      <c r="GEQ41" s="24"/>
      <c r="GER41" s="1"/>
      <c r="GES41" s="22"/>
      <c r="GEX41" s="1"/>
      <c r="GEY41" s="24"/>
      <c r="GEZ41" s="1"/>
      <c r="GFA41" s="22"/>
      <c r="GFF41" s="1"/>
      <c r="GFG41" s="24"/>
      <c r="GFH41" s="1"/>
      <c r="GFI41" s="22"/>
      <c r="GFN41" s="1"/>
      <c r="GFO41" s="24"/>
      <c r="GFP41" s="1"/>
      <c r="GFQ41" s="22"/>
      <c r="GFV41" s="1"/>
      <c r="GFW41" s="24"/>
      <c r="GFX41" s="1"/>
      <c r="GFY41" s="22"/>
      <c r="GGD41" s="1"/>
      <c r="GGE41" s="24"/>
      <c r="GGF41" s="1"/>
      <c r="GGG41" s="22"/>
      <c r="GGL41" s="1"/>
      <c r="GGM41" s="24"/>
      <c r="GGN41" s="1"/>
      <c r="GGO41" s="22"/>
      <c r="GGT41" s="1"/>
      <c r="GGU41" s="24"/>
      <c r="GGV41" s="1"/>
      <c r="GGW41" s="22"/>
      <c r="GHB41" s="1"/>
      <c r="GHC41" s="24"/>
      <c r="GHD41" s="1"/>
      <c r="GHE41" s="22"/>
      <c r="GHJ41" s="1"/>
      <c r="GHK41" s="24"/>
      <c r="GHL41" s="1"/>
      <c r="GHM41" s="22"/>
      <c r="GHR41" s="1"/>
      <c r="GHS41" s="24"/>
      <c r="GHT41" s="1"/>
      <c r="GHU41" s="22"/>
      <c r="GHZ41" s="1"/>
      <c r="GIA41" s="24"/>
      <c r="GIB41" s="1"/>
      <c r="GIC41" s="22"/>
      <c r="GIH41" s="1"/>
      <c r="GII41" s="24"/>
      <c r="GIJ41" s="1"/>
      <c r="GIK41" s="22"/>
      <c r="GIP41" s="1"/>
      <c r="GIQ41" s="24"/>
      <c r="GIR41" s="1"/>
      <c r="GIS41" s="22"/>
      <c r="GIX41" s="1"/>
      <c r="GIY41" s="24"/>
      <c r="GIZ41" s="1"/>
      <c r="GJA41" s="22"/>
      <c r="GJF41" s="1"/>
      <c r="GJG41" s="24"/>
      <c r="GJH41" s="1"/>
      <c r="GJI41" s="22"/>
      <c r="GJN41" s="1"/>
      <c r="GJO41" s="24"/>
      <c r="GJP41" s="1"/>
      <c r="GJQ41" s="22"/>
      <c r="GJV41" s="1"/>
      <c r="GJW41" s="24"/>
      <c r="GJX41" s="1"/>
      <c r="GJY41" s="22"/>
      <c r="GKD41" s="1"/>
      <c r="GKE41" s="24"/>
      <c r="GKF41" s="1"/>
      <c r="GKG41" s="22"/>
      <c r="GKL41" s="1"/>
      <c r="GKM41" s="24"/>
      <c r="GKN41" s="1"/>
      <c r="GKO41" s="22"/>
      <c r="GKT41" s="1"/>
      <c r="GKU41" s="24"/>
      <c r="GKV41" s="1"/>
      <c r="GKW41" s="22"/>
      <c r="GLB41" s="1"/>
      <c r="GLC41" s="24"/>
      <c r="GLD41" s="1"/>
      <c r="GLE41" s="22"/>
      <c r="GLJ41" s="1"/>
      <c r="GLK41" s="24"/>
      <c r="GLL41" s="1"/>
      <c r="GLM41" s="22"/>
      <c r="GLR41" s="1"/>
      <c r="GLS41" s="24"/>
      <c r="GLT41" s="1"/>
      <c r="GLU41" s="22"/>
      <c r="GLZ41" s="1"/>
      <c r="GMA41" s="24"/>
      <c r="GMB41" s="1"/>
      <c r="GMC41" s="22"/>
      <c r="GMH41" s="1"/>
      <c r="GMI41" s="24"/>
      <c r="GMJ41" s="1"/>
      <c r="GMK41" s="22"/>
      <c r="GMP41" s="1"/>
      <c r="GMQ41" s="24"/>
      <c r="GMR41" s="1"/>
      <c r="GMS41" s="22"/>
      <c r="GMX41" s="1"/>
      <c r="GMY41" s="24"/>
      <c r="GMZ41" s="1"/>
      <c r="GNA41" s="22"/>
      <c r="GNF41" s="1"/>
      <c r="GNG41" s="24"/>
      <c r="GNH41" s="1"/>
      <c r="GNI41" s="22"/>
      <c r="GNN41" s="1"/>
      <c r="GNO41" s="24"/>
      <c r="GNP41" s="1"/>
      <c r="GNQ41" s="22"/>
      <c r="GNV41" s="1"/>
      <c r="GNW41" s="24"/>
      <c r="GNX41" s="1"/>
      <c r="GNY41" s="22"/>
      <c r="GOD41" s="1"/>
      <c r="GOE41" s="24"/>
      <c r="GOF41" s="1"/>
      <c r="GOG41" s="22"/>
      <c r="GOL41" s="1"/>
      <c r="GOM41" s="24"/>
      <c r="GON41" s="1"/>
      <c r="GOO41" s="22"/>
      <c r="GOT41" s="1"/>
      <c r="GOU41" s="24"/>
      <c r="GOV41" s="1"/>
      <c r="GOW41" s="22"/>
      <c r="GPB41" s="1"/>
      <c r="GPC41" s="24"/>
      <c r="GPD41" s="1"/>
      <c r="GPE41" s="22"/>
      <c r="GPJ41" s="1"/>
      <c r="GPK41" s="24"/>
      <c r="GPL41" s="1"/>
      <c r="GPM41" s="22"/>
      <c r="GPR41" s="1"/>
      <c r="GPS41" s="24"/>
      <c r="GPT41" s="1"/>
      <c r="GPU41" s="22"/>
      <c r="GPZ41" s="1"/>
      <c r="GQA41" s="24"/>
      <c r="GQB41" s="1"/>
      <c r="GQC41" s="22"/>
      <c r="GQH41" s="1"/>
      <c r="GQI41" s="24"/>
      <c r="GQJ41" s="1"/>
      <c r="GQK41" s="22"/>
      <c r="GQP41" s="1"/>
      <c r="GQQ41" s="24"/>
      <c r="GQR41" s="1"/>
      <c r="GQS41" s="22"/>
      <c r="GQX41" s="1"/>
      <c r="GQY41" s="24"/>
      <c r="GQZ41" s="1"/>
      <c r="GRA41" s="22"/>
      <c r="GRF41" s="1"/>
      <c r="GRG41" s="24"/>
      <c r="GRH41" s="1"/>
      <c r="GRI41" s="22"/>
      <c r="GRN41" s="1"/>
      <c r="GRO41" s="24"/>
      <c r="GRP41" s="1"/>
      <c r="GRQ41" s="22"/>
      <c r="GRV41" s="1"/>
      <c r="GRW41" s="24"/>
      <c r="GRX41" s="1"/>
      <c r="GRY41" s="22"/>
      <c r="GSD41" s="1"/>
      <c r="GSE41" s="24"/>
      <c r="GSF41" s="1"/>
      <c r="GSG41" s="22"/>
      <c r="GSL41" s="1"/>
      <c r="GSM41" s="24"/>
      <c r="GSN41" s="1"/>
      <c r="GSO41" s="22"/>
      <c r="GST41" s="1"/>
      <c r="GSU41" s="24"/>
      <c r="GSV41" s="1"/>
      <c r="GSW41" s="22"/>
      <c r="GTB41" s="1"/>
      <c r="GTC41" s="24"/>
      <c r="GTD41" s="1"/>
      <c r="GTE41" s="22"/>
      <c r="GTJ41" s="1"/>
      <c r="GTK41" s="24"/>
      <c r="GTL41" s="1"/>
      <c r="GTM41" s="22"/>
      <c r="GTR41" s="1"/>
      <c r="GTS41" s="24"/>
      <c r="GTT41" s="1"/>
      <c r="GTU41" s="22"/>
      <c r="GTZ41" s="1"/>
      <c r="GUA41" s="24"/>
      <c r="GUB41" s="1"/>
      <c r="GUC41" s="22"/>
      <c r="GUH41" s="1"/>
      <c r="GUI41" s="24"/>
      <c r="GUJ41" s="1"/>
      <c r="GUK41" s="22"/>
      <c r="GUP41" s="1"/>
      <c r="GUQ41" s="24"/>
      <c r="GUR41" s="1"/>
      <c r="GUS41" s="22"/>
      <c r="GUX41" s="1"/>
      <c r="GUY41" s="24"/>
      <c r="GUZ41" s="1"/>
      <c r="GVA41" s="22"/>
      <c r="GVF41" s="1"/>
      <c r="GVG41" s="24"/>
      <c r="GVH41" s="1"/>
      <c r="GVI41" s="22"/>
      <c r="GVN41" s="1"/>
      <c r="GVO41" s="24"/>
      <c r="GVP41" s="1"/>
      <c r="GVQ41" s="22"/>
      <c r="GVV41" s="1"/>
      <c r="GVW41" s="24"/>
      <c r="GVX41" s="1"/>
      <c r="GVY41" s="22"/>
      <c r="GWD41" s="1"/>
      <c r="GWE41" s="24"/>
      <c r="GWF41" s="1"/>
      <c r="GWG41" s="22"/>
      <c r="GWL41" s="1"/>
      <c r="GWM41" s="24"/>
      <c r="GWN41" s="1"/>
      <c r="GWO41" s="22"/>
      <c r="GWT41" s="1"/>
      <c r="GWU41" s="24"/>
      <c r="GWV41" s="1"/>
      <c r="GWW41" s="22"/>
      <c r="GXB41" s="1"/>
      <c r="GXC41" s="24"/>
      <c r="GXD41" s="1"/>
      <c r="GXE41" s="22"/>
      <c r="GXJ41" s="1"/>
      <c r="GXK41" s="24"/>
      <c r="GXL41" s="1"/>
      <c r="GXM41" s="22"/>
      <c r="GXR41" s="1"/>
      <c r="GXS41" s="24"/>
      <c r="GXT41" s="1"/>
      <c r="GXU41" s="22"/>
      <c r="GXZ41" s="1"/>
      <c r="GYA41" s="24"/>
      <c r="GYB41" s="1"/>
      <c r="GYC41" s="22"/>
      <c r="GYH41" s="1"/>
      <c r="GYI41" s="24"/>
      <c r="GYJ41" s="1"/>
      <c r="GYK41" s="22"/>
      <c r="GYP41" s="1"/>
      <c r="GYQ41" s="24"/>
      <c r="GYR41" s="1"/>
      <c r="GYS41" s="22"/>
      <c r="GYX41" s="1"/>
      <c r="GYY41" s="24"/>
      <c r="GYZ41" s="1"/>
      <c r="GZA41" s="22"/>
      <c r="GZF41" s="1"/>
      <c r="GZG41" s="24"/>
      <c r="GZH41" s="1"/>
      <c r="GZI41" s="22"/>
      <c r="GZN41" s="1"/>
      <c r="GZO41" s="24"/>
      <c r="GZP41" s="1"/>
      <c r="GZQ41" s="22"/>
      <c r="GZV41" s="1"/>
      <c r="GZW41" s="24"/>
      <c r="GZX41" s="1"/>
      <c r="GZY41" s="22"/>
      <c r="HAD41" s="1"/>
      <c r="HAE41" s="24"/>
      <c r="HAF41" s="1"/>
      <c r="HAG41" s="22"/>
      <c r="HAL41" s="1"/>
      <c r="HAM41" s="24"/>
      <c r="HAN41" s="1"/>
      <c r="HAO41" s="22"/>
      <c r="HAT41" s="1"/>
      <c r="HAU41" s="24"/>
      <c r="HAV41" s="1"/>
      <c r="HAW41" s="22"/>
      <c r="HBB41" s="1"/>
      <c r="HBC41" s="24"/>
      <c r="HBD41" s="1"/>
      <c r="HBE41" s="22"/>
      <c r="HBJ41" s="1"/>
      <c r="HBK41" s="24"/>
      <c r="HBL41" s="1"/>
      <c r="HBM41" s="22"/>
      <c r="HBR41" s="1"/>
      <c r="HBS41" s="24"/>
      <c r="HBT41" s="1"/>
      <c r="HBU41" s="22"/>
      <c r="HBZ41" s="1"/>
      <c r="HCA41" s="24"/>
      <c r="HCB41" s="1"/>
      <c r="HCC41" s="22"/>
      <c r="HCH41" s="1"/>
      <c r="HCI41" s="24"/>
      <c r="HCJ41" s="1"/>
      <c r="HCK41" s="22"/>
      <c r="HCP41" s="1"/>
      <c r="HCQ41" s="24"/>
      <c r="HCR41" s="1"/>
      <c r="HCS41" s="22"/>
      <c r="HCX41" s="1"/>
      <c r="HCY41" s="24"/>
      <c r="HCZ41" s="1"/>
      <c r="HDA41" s="22"/>
      <c r="HDF41" s="1"/>
      <c r="HDG41" s="24"/>
      <c r="HDH41" s="1"/>
      <c r="HDI41" s="22"/>
      <c r="HDN41" s="1"/>
      <c r="HDO41" s="24"/>
      <c r="HDP41" s="1"/>
      <c r="HDQ41" s="22"/>
      <c r="HDV41" s="1"/>
      <c r="HDW41" s="24"/>
      <c r="HDX41" s="1"/>
      <c r="HDY41" s="22"/>
      <c r="HED41" s="1"/>
      <c r="HEE41" s="24"/>
      <c r="HEF41" s="1"/>
      <c r="HEG41" s="22"/>
      <c r="HEL41" s="1"/>
      <c r="HEM41" s="24"/>
      <c r="HEN41" s="1"/>
      <c r="HEO41" s="22"/>
      <c r="HET41" s="1"/>
      <c r="HEU41" s="24"/>
      <c r="HEV41" s="1"/>
      <c r="HEW41" s="22"/>
      <c r="HFB41" s="1"/>
      <c r="HFC41" s="24"/>
      <c r="HFD41" s="1"/>
      <c r="HFE41" s="22"/>
      <c r="HFJ41" s="1"/>
      <c r="HFK41" s="24"/>
      <c r="HFL41" s="1"/>
      <c r="HFM41" s="22"/>
      <c r="HFR41" s="1"/>
      <c r="HFS41" s="24"/>
      <c r="HFT41" s="1"/>
      <c r="HFU41" s="22"/>
      <c r="HFZ41" s="1"/>
      <c r="HGA41" s="24"/>
      <c r="HGB41" s="1"/>
      <c r="HGC41" s="22"/>
      <c r="HGH41" s="1"/>
      <c r="HGI41" s="24"/>
      <c r="HGJ41" s="1"/>
      <c r="HGK41" s="22"/>
      <c r="HGP41" s="1"/>
      <c r="HGQ41" s="24"/>
      <c r="HGR41" s="1"/>
      <c r="HGS41" s="22"/>
      <c r="HGX41" s="1"/>
      <c r="HGY41" s="24"/>
      <c r="HGZ41" s="1"/>
      <c r="HHA41" s="22"/>
      <c r="HHF41" s="1"/>
      <c r="HHG41" s="24"/>
      <c r="HHH41" s="1"/>
      <c r="HHI41" s="22"/>
      <c r="HHN41" s="1"/>
      <c r="HHO41" s="24"/>
      <c r="HHP41" s="1"/>
      <c r="HHQ41" s="22"/>
      <c r="HHV41" s="1"/>
      <c r="HHW41" s="24"/>
      <c r="HHX41" s="1"/>
      <c r="HHY41" s="22"/>
      <c r="HID41" s="1"/>
      <c r="HIE41" s="24"/>
      <c r="HIF41" s="1"/>
      <c r="HIG41" s="22"/>
      <c r="HIL41" s="1"/>
      <c r="HIM41" s="24"/>
      <c r="HIN41" s="1"/>
      <c r="HIO41" s="22"/>
      <c r="HIT41" s="1"/>
      <c r="HIU41" s="24"/>
      <c r="HIV41" s="1"/>
      <c r="HIW41" s="22"/>
      <c r="HJB41" s="1"/>
      <c r="HJC41" s="24"/>
      <c r="HJD41" s="1"/>
      <c r="HJE41" s="22"/>
      <c r="HJJ41" s="1"/>
      <c r="HJK41" s="24"/>
      <c r="HJL41" s="1"/>
      <c r="HJM41" s="22"/>
      <c r="HJR41" s="1"/>
      <c r="HJS41" s="24"/>
      <c r="HJT41" s="1"/>
      <c r="HJU41" s="22"/>
      <c r="HJZ41" s="1"/>
      <c r="HKA41" s="24"/>
      <c r="HKB41" s="1"/>
      <c r="HKC41" s="22"/>
      <c r="HKH41" s="1"/>
      <c r="HKI41" s="24"/>
      <c r="HKJ41" s="1"/>
      <c r="HKK41" s="22"/>
      <c r="HKP41" s="1"/>
      <c r="HKQ41" s="24"/>
      <c r="HKR41" s="1"/>
      <c r="HKS41" s="22"/>
      <c r="HKX41" s="1"/>
      <c r="HKY41" s="24"/>
      <c r="HKZ41" s="1"/>
      <c r="HLA41" s="22"/>
      <c r="HLF41" s="1"/>
      <c r="HLG41" s="24"/>
      <c r="HLH41" s="1"/>
      <c r="HLI41" s="22"/>
      <c r="HLN41" s="1"/>
      <c r="HLO41" s="24"/>
      <c r="HLP41" s="1"/>
      <c r="HLQ41" s="22"/>
      <c r="HLV41" s="1"/>
      <c r="HLW41" s="24"/>
      <c r="HLX41" s="1"/>
      <c r="HLY41" s="22"/>
      <c r="HMD41" s="1"/>
      <c r="HME41" s="24"/>
      <c r="HMF41" s="1"/>
      <c r="HMG41" s="22"/>
      <c r="HML41" s="1"/>
      <c r="HMM41" s="24"/>
      <c r="HMN41" s="1"/>
      <c r="HMO41" s="22"/>
      <c r="HMT41" s="1"/>
      <c r="HMU41" s="24"/>
      <c r="HMV41" s="1"/>
      <c r="HMW41" s="22"/>
      <c r="HNB41" s="1"/>
      <c r="HNC41" s="24"/>
      <c r="HND41" s="1"/>
      <c r="HNE41" s="22"/>
      <c r="HNJ41" s="1"/>
      <c r="HNK41" s="24"/>
      <c r="HNL41" s="1"/>
      <c r="HNM41" s="22"/>
      <c r="HNR41" s="1"/>
      <c r="HNS41" s="24"/>
      <c r="HNT41" s="1"/>
      <c r="HNU41" s="22"/>
      <c r="HNZ41" s="1"/>
      <c r="HOA41" s="24"/>
      <c r="HOB41" s="1"/>
      <c r="HOC41" s="22"/>
      <c r="HOH41" s="1"/>
      <c r="HOI41" s="24"/>
      <c r="HOJ41" s="1"/>
      <c r="HOK41" s="22"/>
      <c r="HOP41" s="1"/>
      <c r="HOQ41" s="24"/>
      <c r="HOR41" s="1"/>
      <c r="HOS41" s="22"/>
      <c r="HOX41" s="1"/>
      <c r="HOY41" s="24"/>
      <c r="HOZ41" s="1"/>
      <c r="HPA41" s="22"/>
      <c r="HPF41" s="1"/>
      <c r="HPG41" s="24"/>
      <c r="HPH41" s="1"/>
      <c r="HPI41" s="22"/>
      <c r="HPN41" s="1"/>
      <c r="HPO41" s="24"/>
      <c r="HPP41" s="1"/>
      <c r="HPQ41" s="22"/>
      <c r="HPV41" s="1"/>
      <c r="HPW41" s="24"/>
      <c r="HPX41" s="1"/>
      <c r="HPY41" s="22"/>
      <c r="HQD41" s="1"/>
      <c r="HQE41" s="24"/>
      <c r="HQF41" s="1"/>
      <c r="HQG41" s="22"/>
      <c r="HQL41" s="1"/>
      <c r="HQM41" s="24"/>
      <c r="HQN41" s="1"/>
      <c r="HQO41" s="22"/>
      <c r="HQT41" s="1"/>
      <c r="HQU41" s="24"/>
      <c r="HQV41" s="1"/>
      <c r="HQW41" s="22"/>
      <c r="HRB41" s="1"/>
      <c r="HRC41" s="24"/>
      <c r="HRD41" s="1"/>
      <c r="HRE41" s="22"/>
      <c r="HRJ41" s="1"/>
      <c r="HRK41" s="24"/>
      <c r="HRL41" s="1"/>
      <c r="HRM41" s="22"/>
      <c r="HRR41" s="1"/>
      <c r="HRS41" s="24"/>
      <c r="HRT41" s="1"/>
      <c r="HRU41" s="22"/>
      <c r="HRZ41" s="1"/>
      <c r="HSA41" s="24"/>
      <c r="HSB41" s="1"/>
      <c r="HSC41" s="22"/>
      <c r="HSH41" s="1"/>
      <c r="HSI41" s="24"/>
      <c r="HSJ41" s="1"/>
      <c r="HSK41" s="22"/>
      <c r="HSP41" s="1"/>
      <c r="HSQ41" s="24"/>
      <c r="HSR41" s="1"/>
      <c r="HSS41" s="22"/>
      <c r="HSX41" s="1"/>
      <c r="HSY41" s="24"/>
      <c r="HSZ41" s="1"/>
      <c r="HTA41" s="22"/>
      <c r="HTF41" s="1"/>
      <c r="HTG41" s="24"/>
      <c r="HTH41" s="1"/>
      <c r="HTI41" s="22"/>
      <c r="HTN41" s="1"/>
      <c r="HTO41" s="24"/>
      <c r="HTP41" s="1"/>
      <c r="HTQ41" s="22"/>
      <c r="HTV41" s="1"/>
      <c r="HTW41" s="24"/>
      <c r="HTX41" s="1"/>
      <c r="HTY41" s="22"/>
      <c r="HUD41" s="1"/>
      <c r="HUE41" s="24"/>
      <c r="HUF41" s="1"/>
      <c r="HUG41" s="22"/>
      <c r="HUL41" s="1"/>
      <c r="HUM41" s="24"/>
      <c r="HUN41" s="1"/>
      <c r="HUO41" s="22"/>
      <c r="HUT41" s="1"/>
      <c r="HUU41" s="24"/>
      <c r="HUV41" s="1"/>
      <c r="HUW41" s="22"/>
      <c r="HVB41" s="1"/>
      <c r="HVC41" s="24"/>
      <c r="HVD41" s="1"/>
      <c r="HVE41" s="22"/>
      <c r="HVJ41" s="1"/>
      <c r="HVK41" s="24"/>
      <c r="HVL41" s="1"/>
      <c r="HVM41" s="22"/>
      <c r="HVR41" s="1"/>
      <c r="HVS41" s="24"/>
      <c r="HVT41" s="1"/>
      <c r="HVU41" s="22"/>
      <c r="HVZ41" s="1"/>
      <c r="HWA41" s="24"/>
      <c r="HWB41" s="1"/>
      <c r="HWC41" s="22"/>
      <c r="HWH41" s="1"/>
      <c r="HWI41" s="24"/>
      <c r="HWJ41" s="1"/>
      <c r="HWK41" s="22"/>
      <c r="HWP41" s="1"/>
      <c r="HWQ41" s="24"/>
      <c r="HWR41" s="1"/>
      <c r="HWS41" s="22"/>
      <c r="HWX41" s="1"/>
      <c r="HWY41" s="24"/>
      <c r="HWZ41" s="1"/>
      <c r="HXA41" s="22"/>
      <c r="HXF41" s="1"/>
      <c r="HXG41" s="24"/>
      <c r="HXH41" s="1"/>
      <c r="HXI41" s="22"/>
      <c r="HXN41" s="1"/>
      <c r="HXO41" s="24"/>
      <c r="HXP41" s="1"/>
      <c r="HXQ41" s="22"/>
      <c r="HXV41" s="1"/>
      <c r="HXW41" s="24"/>
      <c r="HXX41" s="1"/>
      <c r="HXY41" s="22"/>
      <c r="HYD41" s="1"/>
      <c r="HYE41" s="24"/>
      <c r="HYF41" s="1"/>
      <c r="HYG41" s="22"/>
      <c r="HYL41" s="1"/>
      <c r="HYM41" s="24"/>
      <c r="HYN41" s="1"/>
      <c r="HYO41" s="22"/>
      <c r="HYT41" s="1"/>
      <c r="HYU41" s="24"/>
      <c r="HYV41" s="1"/>
      <c r="HYW41" s="22"/>
      <c r="HZB41" s="1"/>
      <c r="HZC41" s="24"/>
      <c r="HZD41" s="1"/>
      <c r="HZE41" s="22"/>
      <c r="HZJ41" s="1"/>
      <c r="HZK41" s="24"/>
      <c r="HZL41" s="1"/>
      <c r="HZM41" s="22"/>
      <c r="HZR41" s="1"/>
      <c r="HZS41" s="24"/>
      <c r="HZT41" s="1"/>
      <c r="HZU41" s="22"/>
      <c r="HZZ41" s="1"/>
      <c r="IAA41" s="24"/>
      <c r="IAB41" s="1"/>
      <c r="IAC41" s="22"/>
      <c r="IAH41" s="1"/>
      <c r="IAI41" s="24"/>
      <c r="IAJ41" s="1"/>
      <c r="IAK41" s="22"/>
      <c r="IAP41" s="1"/>
      <c r="IAQ41" s="24"/>
      <c r="IAR41" s="1"/>
      <c r="IAS41" s="22"/>
      <c r="IAX41" s="1"/>
      <c r="IAY41" s="24"/>
      <c r="IAZ41" s="1"/>
      <c r="IBA41" s="22"/>
      <c r="IBF41" s="1"/>
      <c r="IBG41" s="24"/>
      <c r="IBH41" s="1"/>
      <c r="IBI41" s="22"/>
      <c r="IBN41" s="1"/>
      <c r="IBO41" s="24"/>
      <c r="IBP41" s="1"/>
      <c r="IBQ41" s="22"/>
      <c r="IBV41" s="1"/>
      <c r="IBW41" s="24"/>
      <c r="IBX41" s="1"/>
      <c r="IBY41" s="22"/>
      <c r="ICD41" s="1"/>
      <c r="ICE41" s="24"/>
      <c r="ICF41" s="1"/>
      <c r="ICG41" s="22"/>
      <c r="ICL41" s="1"/>
      <c r="ICM41" s="24"/>
      <c r="ICN41" s="1"/>
      <c r="ICO41" s="22"/>
      <c r="ICT41" s="1"/>
      <c r="ICU41" s="24"/>
      <c r="ICV41" s="1"/>
      <c r="ICW41" s="22"/>
      <c r="IDB41" s="1"/>
      <c r="IDC41" s="24"/>
      <c r="IDD41" s="1"/>
      <c r="IDE41" s="22"/>
      <c r="IDJ41" s="1"/>
      <c r="IDK41" s="24"/>
      <c r="IDL41" s="1"/>
      <c r="IDM41" s="22"/>
      <c r="IDR41" s="1"/>
      <c r="IDS41" s="24"/>
      <c r="IDT41" s="1"/>
      <c r="IDU41" s="22"/>
      <c r="IDZ41" s="1"/>
      <c r="IEA41" s="24"/>
      <c r="IEB41" s="1"/>
      <c r="IEC41" s="22"/>
      <c r="IEH41" s="1"/>
      <c r="IEI41" s="24"/>
      <c r="IEJ41" s="1"/>
      <c r="IEK41" s="22"/>
      <c r="IEP41" s="1"/>
      <c r="IEQ41" s="24"/>
      <c r="IER41" s="1"/>
      <c r="IES41" s="22"/>
      <c r="IEX41" s="1"/>
      <c r="IEY41" s="24"/>
      <c r="IEZ41" s="1"/>
      <c r="IFA41" s="22"/>
      <c r="IFF41" s="1"/>
      <c r="IFG41" s="24"/>
      <c r="IFH41" s="1"/>
      <c r="IFI41" s="22"/>
      <c r="IFN41" s="1"/>
      <c r="IFO41" s="24"/>
      <c r="IFP41" s="1"/>
      <c r="IFQ41" s="22"/>
      <c r="IFV41" s="1"/>
      <c r="IFW41" s="24"/>
      <c r="IFX41" s="1"/>
      <c r="IFY41" s="22"/>
      <c r="IGD41" s="1"/>
      <c r="IGE41" s="24"/>
      <c r="IGF41" s="1"/>
      <c r="IGG41" s="22"/>
      <c r="IGL41" s="1"/>
      <c r="IGM41" s="24"/>
      <c r="IGN41" s="1"/>
      <c r="IGO41" s="22"/>
      <c r="IGT41" s="1"/>
      <c r="IGU41" s="24"/>
      <c r="IGV41" s="1"/>
      <c r="IGW41" s="22"/>
      <c r="IHB41" s="1"/>
      <c r="IHC41" s="24"/>
      <c r="IHD41" s="1"/>
      <c r="IHE41" s="22"/>
      <c r="IHJ41" s="1"/>
      <c r="IHK41" s="24"/>
      <c r="IHL41" s="1"/>
      <c r="IHM41" s="22"/>
      <c r="IHR41" s="1"/>
      <c r="IHS41" s="24"/>
      <c r="IHT41" s="1"/>
      <c r="IHU41" s="22"/>
      <c r="IHZ41" s="1"/>
      <c r="IIA41" s="24"/>
      <c r="IIB41" s="1"/>
      <c r="IIC41" s="22"/>
      <c r="IIH41" s="1"/>
      <c r="III41" s="24"/>
      <c r="IIJ41" s="1"/>
      <c r="IIK41" s="22"/>
      <c r="IIP41" s="1"/>
      <c r="IIQ41" s="24"/>
      <c r="IIR41" s="1"/>
      <c r="IIS41" s="22"/>
      <c r="IIX41" s="1"/>
      <c r="IIY41" s="24"/>
      <c r="IIZ41" s="1"/>
      <c r="IJA41" s="22"/>
      <c r="IJF41" s="1"/>
      <c r="IJG41" s="24"/>
      <c r="IJH41" s="1"/>
      <c r="IJI41" s="22"/>
      <c r="IJN41" s="1"/>
      <c r="IJO41" s="24"/>
      <c r="IJP41" s="1"/>
      <c r="IJQ41" s="22"/>
      <c r="IJV41" s="1"/>
      <c r="IJW41" s="24"/>
      <c r="IJX41" s="1"/>
      <c r="IJY41" s="22"/>
      <c r="IKD41" s="1"/>
      <c r="IKE41" s="24"/>
      <c r="IKF41" s="1"/>
      <c r="IKG41" s="22"/>
      <c r="IKL41" s="1"/>
      <c r="IKM41" s="24"/>
      <c r="IKN41" s="1"/>
      <c r="IKO41" s="22"/>
      <c r="IKT41" s="1"/>
      <c r="IKU41" s="24"/>
      <c r="IKV41" s="1"/>
      <c r="IKW41" s="22"/>
      <c r="ILB41" s="1"/>
      <c r="ILC41" s="24"/>
      <c r="ILD41" s="1"/>
      <c r="ILE41" s="22"/>
      <c r="ILJ41" s="1"/>
      <c r="ILK41" s="24"/>
      <c r="ILL41" s="1"/>
      <c r="ILM41" s="22"/>
      <c r="ILR41" s="1"/>
      <c r="ILS41" s="24"/>
      <c r="ILT41" s="1"/>
      <c r="ILU41" s="22"/>
      <c r="ILZ41" s="1"/>
      <c r="IMA41" s="24"/>
      <c r="IMB41" s="1"/>
      <c r="IMC41" s="22"/>
      <c r="IMH41" s="1"/>
      <c r="IMI41" s="24"/>
      <c r="IMJ41" s="1"/>
      <c r="IMK41" s="22"/>
      <c r="IMP41" s="1"/>
      <c r="IMQ41" s="24"/>
      <c r="IMR41" s="1"/>
      <c r="IMS41" s="22"/>
      <c r="IMX41" s="1"/>
      <c r="IMY41" s="24"/>
      <c r="IMZ41" s="1"/>
      <c r="INA41" s="22"/>
      <c r="INF41" s="1"/>
      <c r="ING41" s="24"/>
      <c r="INH41" s="1"/>
      <c r="INI41" s="22"/>
      <c r="INN41" s="1"/>
      <c r="INO41" s="24"/>
      <c r="INP41" s="1"/>
      <c r="INQ41" s="22"/>
      <c r="INV41" s="1"/>
      <c r="INW41" s="24"/>
      <c r="INX41" s="1"/>
      <c r="INY41" s="22"/>
      <c r="IOD41" s="1"/>
      <c r="IOE41" s="24"/>
      <c r="IOF41" s="1"/>
      <c r="IOG41" s="22"/>
      <c r="IOL41" s="1"/>
      <c r="IOM41" s="24"/>
      <c r="ION41" s="1"/>
      <c r="IOO41" s="22"/>
      <c r="IOT41" s="1"/>
      <c r="IOU41" s="24"/>
      <c r="IOV41" s="1"/>
      <c r="IOW41" s="22"/>
      <c r="IPB41" s="1"/>
      <c r="IPC41" s="24"/>
      <c r="IPD41" s="1"/>
      <c r="IPE41" s="22"/>
      <c r="IPJ41" s="1"/>
      <c r="IPK41" s="24"/>
      <c r="IPL41" s="1"/>
      <c r="IPM41" s="22"/>
      <c r="IPR41" s="1"/>
      <c r="IPS41" s="24"/>
      <c r="IPT41" s="1"/>
      <c r="IPU41" s="22"/>
      <c r="IPZ41" s="1"/>
      <c r="IQA41" s="24"/>
      <c r="IQB41" s="1"/>
      <c r="IQC41" s="22"/>
      <c r="IQH41" s="1"/>
      <c r="IQI41" s="24"/>
      <c r="IQJ41" s="1"/>
      <c r="IQK41" s="22"/>
      <c r="IQP41" s="1"/>
      <c r="IQQ41" s="24"/>
      <c r="IQR41" s="1"/>
      <c r="IQS41" s="22"/>
      <c r="IQX41" s="1"/>
      <c r="IQY41" s="24"/>
      <c r="IQZ41" s="1"/>
      <c r="IRA41" s="22"/>
      <c r="IRF41" s="1"/>
      <c r="IRG41" s="24"/>
      <c r="IRH41" s="1"/>
      <c r="IRI41" s="22"/>
      <c r="IRN41" s="1"/>
      <c r="IRO41" s="24"/>
      <c r="IRP41" s="1"/>
      <c r="IRQ41" s="22"/>
      <c r="IRV41" s="1"/>
      <c r="IRW41" s="24"/>
      <c r="IRX41" s="1"/>
      <c r="IRY41" s="22"/>
      <c r="ISD41" s="1"/>
      <c r="ISE41" s="24"/>
      <c r="ISF41" s="1"/>
      <c r="ISG41" s="22"/>
      <c r="ISL41" s="1"/>
      <c r="ISM41" s="24"/>
      <c r="ISN41" s="1"/>
      <c r="ISO41" s="22"/>
      <c r="IST41" s="1"/>
      <c r="ISU41" s="24"/>
      <c r="ISV41" s="1"/>
      <c r="ISW41" s="22"/>
      <c r="ITB41" s="1"/>
      <c r="ITC41" s="24"/>
      <c r="ITD41" s="1"/>
      <c r="ITE41" s="22"/>
      <c r="ITJ41" s="1"/>
      <c r="ITK41" s="24"/>
      <c r="ITL41" s="1"/>
      <c r="ITM41" s="22"/>
      <c r="ITR41" s="1"/>
      <c r="ITS41" s="24"/>
      <c r="ITT41" s="1"/>
      <c r="ITU41" s="22"/>
      <c r="ITZ41" s="1"/>
      <c r="IUA41" s="24"/>
      <c r="IUB41" s="1"/>
      <c r="IUC41" s="22"/>
      <c r="IUH41" s="1"/>
      <c r="IUI41" s="24"/>
      <c r="IUJ41" s="1"/>
      <c r="IUK41" s="22"/>
      <c r="IUP41" s="1"/>
      <c r="IUQ41" s="24"/>
      <c r="IUR41" s="1"/>
      <c r="IUS41" s="22"/>
      <c r="IUX41" s="1"/>
      <c r="IUY41" s="24"/>
      <c r="IUZ41" s="1"/>
      <c r="IVA41" s="22"/>
      <c r="IVF41" s="1"/>
      <c r="IVG41" s="24"/>
      <c r="IVH41" s="1"/>
      <c r="IVI41" s="22"/>
      <c r="IVN41" s="1"/>
      <c r="IVO41" s="24"/>
      <c r="IVP41" s="1"/>
      <c r="IVQ41" s="22"/>
      <c r="IVV41" s="1"/>
      <c r="IVW41" s="24"/>
      <c r="IVX41" s="1"/>
      <c r="IVY41" s="22"/>
      <c r="IWD41" s="1"/>
      <c r="IWE41" s="24"/>
      <c r="IWF41" s="1"/>
      <c r="IWG41" s="22"/>
      <c r="IWL41" s="1"/>
      <c r="IWM41" s="24"/>
      <c r="IWN41" s="1"/>
      <c r="IWO41" s="22"/>
      <c r="IWT41" s="1"/>
      <c r="IWU41" s="24"/>
      <c r="IWV41" s="1"/>
      <c r="IWW41" s="22"/>
      <c r="IXB41" s="1"/>
      <c r="IXC41" s="24"/>
      <c r="IXD41" s="1"/>
      <c r="IXE41" s="22"/>
      <c r="IXJ41" s="1"/>
      <c r="IXK41" s="24"/>
      <c r="IXL41" s="1"/>
      <c r="IXM41" s="22"/>
      <c r="IXR41" s="1"/>
      <c r="IXS41" s="24"/>
      <c r="IXT41" s="1"/>
      <c r="IXU41" s="22"/>
      <c r="IXZ41" s="1"/>
      <c r="IYA41" s="24"/>
      <c r="IYB41" s="1"/>
      <c r="IYC41" s="22"/>
      <c r="IYH41" s="1"/>
      <c r="IYI41" s="24"/>
      <c r="IYJ41" s="1"/>
      <c r="IYK41" s="22"/>
      <c r="IYP41" s="1"/>
      <c r="IYQ41" s="24"/>
      <c r="IYR41" s="1"/>
      <c r="IYS41" s="22"/>
      <c r="IYX41" s="1"/>
      <c r="IYY41" s="24"/>
      <c r="IYZ41" s="1"/>
      <c r="IZA41" s="22"/>
      <c r="IZF41" s="1"/>
      <c r="IZG41" s="24"/>
      <c r="IZH41" s="1"/>
      <c r="IZI41" s="22"/>
      <c r="IZN41" s="1"/>
      <c r="IZO41" s="24"/>
      <c r="IZP41" s="1"/>
      <c r="IZQ41" s="22"/>
      <c r="IZV41" s="1"/>
      <c r="IZW41" s="24"/>
      <c r="IZX41" s="1"/>
      <c r="IZY41" s="22"/>
      <c r="JAD41" s="1"/>
      <c r="JAE41" s="24"/>
      <c r="JAF41" s="1"/>
      <c r="JAG41" s="22"/>
      <c r="JAL41" s="1"/>
      <c r="JAM41" s="24"/>
      <c r="JAN41" s="1"/>
      <c r="JAO41" s="22"/>
      <c r="JAT41" s="1"/>
      <c r="JAU41" s="24"/>
      <c r="JAV41" s="1"/>
      <c r="JAW41" s="22"/>
      <c r="JBB41" s="1"/>
      <c r="JBC41" s="24"/>
      <c r="JBD41" s="1"/>
      <c r="JBE41" s="22"/>
      <c r="JBJ41" s="1"/>
      <c r="JBK41" s="24"/>
      <c r="JBL41" s="1"/>
      <c r="JBM41" s="22"/>
      <c r="JBR41" s="1"/>
      <c r="JBS41" s="24"/>
      <c r="JBT41" s="1"/>
      <c r="JBU41" s="22"/>
      <c r="JBZ41" s="1"/>
      <c r="JCA41" s="24"/>
      <c r="JCB41" s="1"/>
      <c r="JCC41" s="22"/>
      <c r="JCH41" s="1"/>
      <c r="JCI41" s="24"/>
      <c r="JCJ41" s="1"/>
      <c r="JCK41" s="22"/>
      <c r="JCP41" s="1"/>
      <c r="JCQ41" s="24"/>
      <c r="JCR41" s="1"/>
      <c r="JCS41" s="22"/>
      <c r="JCX41" s="1"/>
      <c r="JCY41" s="24"/>
      <c r="JCZ41" s="1"/>
      <c r="JDA41" s="22"/>
      <c r="JDF41" s="1"/>
      <c r="JDG41" s="24"/>
      <c r="JDH41" s="1"/>
      <c r="JDI41" s="22"/>
      <c r="JDN41" s="1"/>
      <c r="JDO41" s="24"/>
      <c r="JDP41" s="1"/>
      <c r="JDQ41" s="22"/>
      <c r="JDV41" s="1"/>
      <c r="JDW41" s="24"/>
      <c r="JDX41" s="1"/>
      <c r="JDY41" s="22"/>
      <c r="JED41" s="1"/>
      <c r="JEE41" s="24"/>
      <c r="JEF41" s="1"/>
      <c r="JEG41" s="22"/>
      <c r="JEL41" s="1"/>
      <c r="JEM41" s="24"/>
      <c r="JEN41" s="1"/>
      <c r="JEO41" s="22"/>
      <c r="JET41" s="1"/>
      <c r="JEU41" s="24"/>
      <c r="JEV41" s="1"/>
      <c r="JEW41" s="22"/>
      <c r="JFB41" s="1"/>
      <c r="JFC41" s="24"/>
      <c r="JFD41" s="1"/>
      <c r="JFE41" s="22"/>
      <c r="JFJ41" s="1"/>
      <c r="JFK41" s="24"/>
      <c r="JFL41" s="1"/>
      <c r="JFM41" s="22"/>
      <c r="JFR41" s="1"/>
      <c r="JFS41" s="24"/>
      <c r="JFT41" s="1"/>
      <c r="JFU41" s="22"/>
      <c r="JFZ41" s="1"/>
      <c r="JGA41" s="24"/>
      <c r="JGB41" s="1"/>
      <c r="JGC41" s="22"/>
      <c r="JGH41" s="1"/>
      <c r="JGI41" s="24"/>
      <c r="JGJ41" s="1"/>
      <c r="JGK41" s="22"/>
      <c r="JGP41" s="1"/>
      <c r="JGQ41" s="24"/>
      <c r="JGR41" s="1"/>
      <c r="JGS41" s="22"/>
      <c r="JGX41" s="1"/>
      <c r="JGY41" s="24"/>
      <c r="JGZ41" s="1"/>
      <c r="JHA41" s="22"/>
      <c r="JHF41" s="1"/>
      <c r="JHG41" s="24"/>
      <c r="JHH41" s="1"/>
      <c r="JHI41" s="22"/>
      <c r="JHN41" s="1"/>
      <c r="JHO41" s="24"/>
      <c r="JHP41" s="1"/>
      <c r="JHQ41" s="22"/>
      <c r="JHV41" s="1"/>
      <c r="JHW41" s="24"/>
      <c r="JHX41" s="1"/>
      <c r="JHY41" s="22"/>
      <c r="JID41" s="1"/>
      <c r="JIE41" s="24"/>
      <c r="JIF41" s="1"/>
      <c r="JIG41" s="22"/>
      <c r="JIL41" s="1"/>
      <c r="JIM41" s="24"/>
      <c r="JIN41" s="1"/>
      <c r="JIO41" s="22"/>
      <c r="JIT41" s="1"/>
      <c r="JIU41" s="24"/>
      <c r="JIV41" s="1"/>
      <c r="JIW41" s="22"/>
      <c r="JJB41" s="1"/>
      <c r="JJC41" s="24"/>
      <c r="JJD41" s="1"/>
      <c r="JJE41" s="22"/>
      <c r="JJJ41" s="1"/>
      <c r="JJK41" s="24"/>
      <c r="JJL41" s="1"/>
      <c r="JJM41" s="22"/>
      <c r="JJR41" s="1"/>
      <c r="JJS41" s="24"/>
      <c r="JJT41" s="1"/>
      <c r="JJU41" s="22"/>
      <c r="JJZ41" s="1"/>
      <c r="JKA41" s="24"/>
      <c r="JKB41" s="1"/>
      <c r="JKC41" s="22"/>
      <c r="JKH41" s="1"/>
      <c r="JKI41" s="24"/>
      <c r="JKJ41" s="1"/>
      <c r="JKK41" s="22"/>
      <c r="JKP41" s="1"/>
      <c r="JKQ41" s="24"/>
      <c r="JKR41" s="1"/>
      <c r="JKS41" s="22"/>
      <c r="JKX41" s="1"/>
      <c r="JKY41" s="24"/>
      <c r="JKZ41" s="1"/>
      <c r="JLA41" s="22"/>
      <c r="JLF41" s="1"/>
      <c r="JLG41" s="24"/>
      <c r="JLH41" s="1"/>
      <c r="JLI41" s="22"/>
      <c r="JLN41" s="1"/>
      <c r="JLO41" s="24"/>
      <c r="JLP41" s="1"/>
      <c r="JLQ41" s="22"/>
      <c r="JLV41" s="1"/>
      <c r="JLW41" s="24"/>
      <c r="JLX41" s="1"/>
      <c r="JLY41" s="22"/>
      <c r="JMD41" s="1"/>
      <c r="JME41" s="24"/>
      <c r="JMF41" s="1"/>
      <c r="JMG41" s="22"/>
      <c r="JML41" s="1"/>
      <c r="JMM41" s="24"/>
      <c r="JMN41" s="1"/>
      <c r="JMO41" s="22"/>
      <c r="JMT41" s="1"/>
      <c r="JMU41" s="24"/>
      <c r="JMV41" s="1"/>
      <c r="JMW41" s="22"/>
      <c r="JNB41" s="1"/>
      <c r="JNC41" s="24"/>
      <c r="JND41" s="1"/>
      <c r="JNE41" s="22"/>
      <c r="JNJ41" s="1"/>
      <c r="JNK41" s="24"/>
      <c r="JNL41" s="1"/>
      <c r="JNM41" s="22"/>
      <c r="JNR41" s="1"/>
      <c r="JNS41" s="24"/>
      <c r="JNT41" s="1"/>
      <c r="JNU41" s="22"/>
      <c r="JNZ41" s="1"/>
      <c r="JOA41" s="24"/>
      <c r="JOB41" s="1"/>
      <c r="JOC41" s="22"/>
      <c r="JOH41" s="1"/>
      <c r="JOI41" s="24"/>
      <c r="JOJ41" s="1"/>
      <c r="JOK41" s="22"/>
      <c r="JOP41" s="1"/>
      <c r="JOQ41" s="24"/>
      <c r="JOR41" s="1"/>
      <c r="JOS41" s="22"/>
      <c r="JOX41" s="1"/>
      <c r="JOY41" s="24"/>
      <c r="JOZ41" s="1"/>
      <c r="JPA41" s="22"/>
      <c r="JPF41" s="1"/>
      <c r="JPG41" s="24"/>
      <c r="JPH41" s="1"/>
      <c r="JPI41" s="22"/>
      <c r="JPN41" s="1"/>
      <c r="JPO41" s="24"/>
      <c r="JPP41" s="1"/>
      <c r="JPQ41" s="22"/>
      <c r="JPV41" s="1"/>
      <c r="JPW41" s="24"/>
      <c r="JPX41" s="1"/>
      <c r="JPY41" s="22"/>
      <c r="JQD41" s="1"/>
      <c r="JQE41" s="24"/>
      <c r="JQF41" s="1"/>
      <c r="JQG41" s="22"/>
      <c r="JQL41" s="1"/>
      <c r="JQM41" s="24"/>
      <c r="JQN41" s="1"/>
      <c r="JQO41" s="22"/>
      <c r="JQT41" s="1"/>
      <c r="JQU41" s="24"/>
      <c r="JQV41" s="1"/>
      <c r="JQW41" s="22"/>
      <c r="JRB41" s="1"/>
      <c r="JRC41" s="24"/>
      <c r="JRD41" s="1"/>
      <c r="JRE41" s="22"/>
      <c r="JRJ41" s="1"/>
      <c r="JRK41" s="24"/>
      <c r="JRL41" s="1"/>
      <c r="JRM41" s="22"/>
      <c r="JRR41" s="1"/>
      <c r="JRS41" s="24"/>
      <c r="JRT41" s="1"/>
      <c r="JRU41" s="22"/>
      <c r="JRZ41" s="1"/>
      <c r="JSA41" s="24"/>
      <c r="JSB41" s="1"/>
      <c r="JSC41" s="22"/>
      <c r="JSH41" s="1"/>
      <c r="JSI41" s="24"/>
      <c r="JSJ41" s="1"/>
      <c r="JSK41" s="22"/>
      <c r="JSP41" s="1"/>
      <c r="JSQ41" s="24"/>
      <c r="JSR41" s="1"/>
      <c r="JSS41" s="22"/>
      <c r="JSX41" s="1"/>
      <c r="JSY41" s="24"/>
      <c r="JSZ41" s="1"/>
      <c r="JTA41" s="22"/>
      <c r="JTF41" s="1"/>
      <c r="JTG41" s="24"/>
      <c r="JTH41" s="1"/>
      <c r="JTI41" s="22"/>
      <c r="JTN41" s="1"/>
      <c r="JTO41" s="24"/>
      <c r="JTP41" s="1"/>
      <c r="JTQ41" s="22"/>
      <c r="JTV41" s="1"/>
      <c r="JTW41" s="24"/>
      <c r="JTX41" s="1"/>
      <c r="JTY41" s="22"/>
      <c r="JUD41" s="1"/>
      <c r="JUE41" s="24"/>
      <c r="JUF41" s="1"/>
      <c r="JUG41" s="22"/>
      <c r="JUL41" s="1"/>
      <c r="JUM41" s="24"/>
      <c r="JUN41" s="1"/>
      <c r="JUO41" s="22"/>
      <c r="JUT41" s="1"/>
      <c r="JUU41" s="24"/>
      <c r="JUV41" s="1"/>
      <c r="JUW41" s="22"/>
      <c r="JVB41" s="1"/>
      <c r="JVC41" s="24"/>
      <c r="JVD41" s="1"/>
      <c r="JVE41" s="22"/>
      <c r="JVJ41" s="1"/>
      <c r="JVK41" s="24"/>
      <c r="JVL41" s="1"/>
      <c r="JVM41" s="22"/>
      <c r="JVR41" s="1"/>
      <c r="JVS41" s="24"/>
      <c r="JVT41" s="1"/>
      <c r="JVU41" s="22"/>
      <c r="JVZ41" s="1"/>
      <c r="JWA41" s="24"/>
      <c r="JWB41" s="1"/>
      <c r="JWC41" s="22"/>
      <c r="JWH41" s="1"/>
      <c r="JWI41" s="24"/>
      <c r="JWJ41" s="1"/>
      <c r="JWK41" s="22"/>
      <c r="JWP41" s="1"/>
      <c r="JWQ41" s="24"/>
      <c r="JWR41" s="1"/>
      <c r="JWS41" s="22"/>
      <c r="JWX41" s="1"/>
      <c r="JWY41" s="24"/>
      <c r="JWZ41" s="1"/>
      <c r="JXA41" s="22"/>
      <c r="JXF41" s="1"/>
      <c r="JXG41" s="24"/>
      <c r="JXH41" s="1"/>
      <c r="JXI41" s="22"/>
      <c r="JXN41" s="1"/>
      <c r="JXO41" s="24"/>
      <c r="JXP41" s="1"/>
      <c r="JXQ41" s="22"/>
      <c r="JXV41" s="1"/>
      <c r="JXW41" s="24"/>
      <c r="JXX41" s="1"/>
      <c r="JXY41" s="22"/>
      <c r="JYD41" s="1"/>
      <c r="JYE41" s="24"/>
      <c r="JYF41" s="1"/>
      <c r="JYG41" s="22"/>
      <c r="JYL41" s="1"/>
      <c r="JYM41" s="24"/>
      <c r="JYN41" s="1"/>
      <c r="JYO41" s="22"/>
      <c r="JYT41" s="1"/>
      <c r="JYU41" s="24"/>
      <c r="JYV41" s="1"/>
      <c r="JYW41" s="22"/>
      <c r="JZB41" s="1"/>
      <c r="JZC41" s="24"/>
      <c r="JZD41" s="1"/>
      <c r="JZE41" s="22"/>
      <c r="JZJ41" s="1"/>
      <c r="JZK41" s="24"/>
      <c r="JZL41" s="1"/>
      <c r="JZM41" s="22"/>
      <c r="JZR41" s="1"/>
      <c r="JZS41" s="24"/>
      <c r="JZT41" s="1"/>
      <c r="JZU41" s="22"/>
      <c r="JZZ41" s="1"/>
      <c r="KAA41" s="24"/>
      <c r="KAB41" s="1"/>
      <c r="KAC41" s="22"/>
      <c r="KAH41" s="1"/>
      <c r="KAI41" s="24"/>
      <c r="KAJ41" s="1"/>
      <c r="KAK41" s="22"/>
      <c r="KAP41" s="1"/>
      <c r="KAQ41" s="24"/>
      <c r="KAR41" s="1"/>
      <c r="KAS41" s="22"/>
      <c r="KAX41" s="1"/>
      <c r="KAY41" s="24"/>
      <c r="KAZ41" s="1"/>
      <c r="KBA41" s="22"/>
      <c r="KBF41" s="1"/>
      <c r="KBG41" s="24"/>
      <c r="KBH41" s="1"/>
      <c r="KBI41" s="22"/>
      <c r="KBN41" s="1"/>
      <c r="KBO41" s="24"/>
      <c r="KBP41" s="1"/>
      <c r="KBQ41" s="22"/>
      <c r="KBV41" s="1"/>
      <c r="KBW41" s="24"/>
      <c r="KBX41" s="1"/>
      <c r="KBY41" s="22"/>
      <c r="KCD41" s="1"/>
      <c r="KCE41" s="24"/>
      <c r="KCF41" s="1"/>
      <c r="KCG41" s="22"/>
      <c r="KCL41" s="1"/>
      <c r="KCM41" s="24"/>
      <c r="KCN41" s="1"/>
      <c r="KCO41" s="22"/>
      <c r="KCT41" s="1"/>
      <c r="KCU41" s="24"/>
      <c r="KCV41" s="1"/>
      <c r="KCW41" s="22"/>
      <c r="KDB41" s="1"/>
      <c r="KDC41" s="24"/>
      <c r="KDD41" s="1"/>
      <c r="KDE41" s="22"/>
      <c r="KDJ41" s="1"/>
      <c r="KDK41" s="24"/>
      <c r="KDL41" s="1"/>
      <c r="KDM41" s="22"/>
      <c r="KDR41" s="1"/>
      <c r="KDS41" s="24"/>
      <c r="KDT41" s="1"/>
      <c r="KDU41" s="22"/>
      <c r="KDZ41" s="1"/>
      <c r="KEA41" s="24"/>
      <c r="KEB41" s="1"/>
      <c r="KEC41" s="22"/>
      <c r="KEH41" s="1"/>
      <c r="KEI41" s="24"/>
      <c r="KEJ41" s="1"/>
      <c r="KEK41" s="22"/>
      <c r="KEP41" s="1"/>
      <c r="KEQ41" s="24"/>
      <c r="KER41" s="1"/>
      <c r="KES41" s="22"/>
      <c r="KEX41" s="1"/>
      <c r="KEY41" s="24"/>
      <c r="KEZ41" s="1"/>
      <c r="KFA41" s="22"/>
      <c r="KFF41" s="1"/>
      <c r="KFG41" s="24"/>
      <c r="KFH41" s="1"/>
      <c r="KFI41" s="22"/>
      <c r="KFN41" s="1"/>
      <c r="KFO41" s="24"/>
      <c r="KFP41" s="1"/>
      <c r="KFQ41" s="22"/>
      <c r="KFV41" s="1"/>
      <c r="KFW41" s="24"/>
      <c r="KFX41" s="1"/>
      <c r="KFY41" s="22"/>
      <c r="KGD41" s="1"/>
      <c r="KGE41" s="24"/>
      <c r="KGF41" s="1"/>
      <c r="KGG41" s="22"/>
      <c r="KGL41" s="1"/>
      <c r="KGM41" s="24"/>
      <c r="KGN41" s="1"/>
      <c r="KGO41" s="22"/>
      <c r="KGT41" s="1"/>
      <c r="KGU41" s="24"/>
      <c r="KGV41" s="1"/>
      <c r="KGW41" s="22"/>
      <c r="KHB41" s="1"/>
      <c r="KHC41" s="24"/>
      <c r="KHD41" s="1"/>
      <c r="KHE41" s="22"/>
      <c r="KHJ41" s="1"/>
      <c r="KHK41" s="24"/>
      <c r="KHL41" s="1"/>
      <c r="KHM41" s="22"/>
      <c r="KHR41" s="1"/>
      <c r="KHS41" s="24"/>
      <c r="KHT41" s="1"/>
      <c r="KHU41" s="22"/>
      <c r="KHZ41" s="1"/>
      <c r="KIA41" s="24"/>
      <c r="KIB41" s="1"/>
      <c r="KIC41" s="22"/>
      <c r="KIH41" s="1"/>
      <c r="KII41" s="24"/>
      <c r="KIJ41" s="1"/>
      <c r="KIK41" s="22"/>
      <c r="KIP41" s="1"/>
      <c r="KIQ41" s="24"/>
      <c r="KIR41" s="1"/>
      <c r="KIS41" s="22"/>
      <c r="KIX41" s="1"/>
      <c r="KIY41" s="24"/>
      <c r="KIZ41" s="1"/>
      <c r="KJA41" s="22"/>
      <c r="KJF41" s="1"/>
      <c r="KJG41" s="24"/>
      <c r="KJH41" s="1"/>
      <c r="KJI41" s="22"/>
      <c r="KJN41" s="1"/>
      <c r="KJO41" s="24"/>
      <c r="KJP41" s="1"/>
      <c r="KJQ41" s="22"/>
      <c r="KJV41" s="1"/>
      <c r="KJW41" s="24"/>
      <c r="KJX41" s="1"/>
      <c r="KJY41" s="22"/>
      <c r="KKD41" s="1"/>
      <c r="KKE41" s="24"/>
      <c r="KKF41" s="1"/>
      <c r="KKG41" s="22"/>
      <c r="KKL41" s="1"/>
      <c r="KKM41" s="24"/>
      <c r="KKN41" s="1"/>
      <c r="KKO41" s="22"/>
      <c r="KKT41" s="1"/>
      <c r="KKU41" s="24"/>
      <c r="KKV41" s="1"/>
      <c r="KKW41" s="22"/>
      <c r="KLB41" s="1"/>
      <c r="KLC41" s="24"/>
      <c r="KLD41" s="1"/>
      <c r="KLE41" s="22"/>
      <c r="KLJ41" s="1"/>
      <c r="KLK41" s="24"/>
      <c r="KLL41" s="1"/>
      <c r="KLM41" s="22"/>
      <c r="KLR41" s="1"/>
      <c r="KLS41" s="24"/>
      <c r="KLT41" s="1"/>
      <c r="KLU41" s="22"/>
      <c r="KLZ41" s="1"/>
      <c r="KMA41" s="24"/>
      <c r="KMB41" s="1"/>
      <c r="KMC41" s="22"/>
      <c r="KMH41" s="1"/>
      <c r="KMI41" s="24"/>
      <c r="KMJ41" s="1"/>
      <c r="KMK41" s="22"/>
      <c r="KMP41" s="1"/>
      <c r="KMQ41" s="24"/>
      <c r="KMR41" s="1"/>
      <c r="KMS41" s="22"/>
      <c r="KMX41" s="1"/>
      <c r="KMY41" s="24"/>
      <c r="KMZ41" s="1"/>
      <c r="KNA41" s="22"/>
      <c r="KNF41" s="1"/>
      <c r="KNG41" s="24"/>
      <c r="KNH41" s="1"/>
      <c r="KNI41" s="22"/>
      <c r="KNN41" s="1"/>
      <c r="KNO41" s="24"/>
      <c r="KNP41" s="1"/>
      <c r="KNQ41" s="22"/>
      <c r="KNV41" s="1"/>
      <c r="KNW41" s="24"/>
      <c r="KNX41" s="1"/>
      <c r="KNY41" s="22"/>
      <c r="KOD41" s="1"/>
      <c r="KOE41" s="24"/>
      <c r="KOF41" s="1"/>
      <c r="KOG41" s="22"/>
      <c r="KOL41" s="1"/>
      <c r="KOM41" s="24"/>
      <c r="KON41" s="1"/>
      <c r="KOO41" s="22"/>
      <c r="KOT41" s="1"/>
      <c r="KOU41" s="24"/>
      <c r="KOV41" s="1"/>
      <c r="KOW41" s="22"/>
      <c r="KPB41" s="1"/>
      <c r="KPC41" s="24"/>
      <c r="KPD41" s="1"/>
      <c r="KPE41" s="22"/>
      <c r="KPJ41" s="1"/>
      <c r="KPK41" s="24"/>
      <c r="KPL41" s="1"/>
      <c r="KPM41" s="22"/>
      <c r="KPR41" s="1"/>
      <c r="KPS41" s="24"/>
      <c r="KPT41" s="1"/>
      <c r="KPU41" s="22"/>
      <c r="KPZ41" s="1"/>
      <c r="KQA41" s="24"/>
      <c r="KQB41" s="1"/>
      <c r="KQC41" s="22"/>
      <c r="KQH41" s="1"/>
      <c r="KQI41" s="24"/>
      <c r="KQJ41" s="1"/>
      <c r="KQK41" s="22"/>
      <c r="KQP41" s="1"/>
      <c r="KQQ41" s="24"/>
      <c r="KQR41" s="1"/>
      <c r="KQS41" s="22"/>
      <c r="KQX41" s="1"/>
      <c r="KQY41" s="24"/>
      <c r="KQZ41" s="1"/>
      <c r="KRA41" s="22"/>
      <c r="KRF41" s="1"/>
      <c r="KRG41" s="24"/>
      <c r="KRH41" s="1"/>
      <c r="KRI41" s="22"/>
      <c r="KRN41" s="1"/>
      <c r="KRO41" s="24"/>
      <c r="KRP41" s="1"/>
      <c r="KRQ41" s="22"/>
      <c r="KRV41" s="1"/>
      <c r="KRW41" s="24"/>
      <c r="KRX41" s="1"/>
      <c r="KRY41" s="22"/>
      <c r="KSD41" s="1"/>
      <c r="KSE41" s="24"/>
      <c r="KSF41" s="1"/>
      <c r="KSG41" s="22"/>
      <c r="KSL41" s="1"/>
      <c r="KSM41" s="24"/>
      <c r="KSN41" s="1"/>
      <c r="KSO41" s="22"/>
      <c r="KST41" s="1"/>
      <c r="KSU41" s="24"/>
      <c r="KSV41" s="1"/>
      <c r="KSW41" s="22"/>
      <c r="KTB41" s="1"/>
      <c r="KTC41" s="24"/>
      <c r="KTD41" s="1"/>
      <c r="KTE41" s="22"/>
      <c r="KTJ41" s="1"/>
      <c r="KTK41" s="24"/>
      <c r="KTL41" s="1"/>
      <c r="KTM41" s="22"/>
      <c r="KTR41" s="1"/>
      <c r="KTS41" s="24"/>
      <c r="KTT41" s="1"/>
      <c r="KTU41" s="22"/>
      <c r="KTZ41" s="1"/>
      <c r="KUA41" s="24"/>
      <c r="KUB41" s="1"/>
      <c r="KUC41" s="22"/>
      <c r="KUH41" s="1"/>
      <c r="KUI41" s="24"/>
      <c r="KUJ41" s="1"/>
      <c r="KUK41" s="22"/>
      <c r="KUP41" s="1"/>
      <c r="KUQ41" s="24"/>
      <c r="KUR41" s="1"/>
      <c r="KUS41" s="22"/>
      <c r="KUX41" s="1"/>
      <c r="KUY41" s="24"/>
      <c r="KUZ41" s="1"/>
      <c r="KVA41" s="22"/>
      <c r="KVF41" s="1"/>
      <c r="KVG41" s="24"/>
      <c r="KVH41" s="1"/>
      <c r="KVI41" s="22"/>
      <c r="KVN41" s="1"/>
      <c r="KVO41" s="24"/>
      <c r="KVP41" s="1"/>
      <c r="KVQ41" s="22"/>
      <c r="KVV41" s="1"/>
      <c r="KVW41" s="24"/>
      <c r="KVX41" s="1"/>
      <c r="KVY41" s="22"/>
      <c r="KWD41" s="1"/>
      <c r="KWE41" s="24"/>
      <c r="KWF41" s="1"/>
      <c r="KWG41" s="22"/>
      <c r="KWL41" s="1"/>
      <c r="KWM41" s="24"/>
      <c r="KWN41" s="1"/>
      <c r="KWO41" s="22"/>
      <c r="KWT41" s="1"/>
      <c r="KWU41" s="24"/>
      <c r="KWV41" s="1"/>
      <c r="KWW41" s="22"/>
      <c r="KXB41" s="1"/>
      <c r="KXC41" s="24"/>
      <c r="KXD41" s="1"/>
      <c r="KXE41" s="22"/>
      <c r="KXJ41" s="1"/>
      <c r="KXK41" s="24"/>
      <c r="KXL41" s="1"/>
      <c r="KXM41" s="22"/>
      <c r="KXR41" s="1"/>
      <c r="KXS41" s="24"/>
      <c r="KXT41" s="1"/>
      <c r="KXU41" s="22"/>
      <c r="KXZ41" s="1"/>
      <c r="KYA41" s="24"/>
      <c r="KYB41" s="1"/>
      <c r="KYC41" s="22"/>
      <c r="KYH41" s="1"/>
      <c r="KYI41" s="24"/>
      <c r="KYJ41" s="1"/>
      <c r="KYK41" s="22"/>
      <c r="KYP41" s="1"/>
      <c r="KYQ41" s="24"/>
      <c r="KYR41" s="1"/>
      <c r="KYS41" s="22"/>
      <c r="KYX41" s="1"/>
      <c r="KYY41" s="24"/>
      <c r="KYZ41" s="1"/>
      <c r="KZA41" s="22"/>
      <c r="KZF41" s="1"/>
      <c r="KZG41" s="24"/>
      <c r="KZH41" s="1"/>
      <c r="KZI41" s="22"/>
      <c r="KZN41" s="1"/>
      <c r="KZO41" s="24"/>
      <c r="KZP41" s="1"/>
      <c r="KZQ41" s="22"/>
      <c r="KZV41" s="1"/>
      <c r="KZW41" s="24"/>
      <c r="KZX41" s="1"/>
      <c r="KZY41" s="22"/>
      <c r="LAD41" s="1"/>
      <c r="LAE41" s="24"/>
      <c r="LAF41" s="1"/>
      <c r="LAG41" s="22"/>
      <c r="LAL41" s="1"/>
      <c r="LAM41" s="24"/>
      <c r="LAN41" s="1"/>
      <c r="LAO41" s="22"/>
      <c r="LAT41" s="1"/>
      <c r="LAU41" s="24"/>
      <c r="LAV41" s="1"/>
      <c r="LAW41" s="22"/>
      <c r="LBB41" s="1"/>
      <c r="LBC41" s="24"/>
      <c r="LBD41" s="1"/>
      <c r="LBE41" s="22"/>
      <c r="LBJ41" s="1"/>
      <c r="LBK41" s="24"/>
      <c r="LBL41" s="1"/>
      <c r="LBM41" s="22"/>
      <c r="LBR41" s="1"/>
      <c r="LBS41" s="24"/>
      <c r="LBT41" s="1"/>
      <c r="LBU41" s="22"/>
      <c r="LBZ41" s="1"/>
      <c r="LCA41" s="24"/>
      <c r="LCB41" s="1"/>
      <c r="LCC41" s="22"/>
      <c r="LCH41" s="1"/>
      <c r="LCI41" s="24"/>
      <c r="LCJ41" s="1"/>
      <c r="LCK41" s="22"/>
      <c r="LCP41" s="1"/>
      <c r="LCQ41" s="24"/>
      <c r="LCR41" s="1"/>
      <c r="LCS41" s="22"/>
      <c r="LCX41" s="1"/>
      <c r="LCY41" s="24"/>
      <c r="LCZ41" s="1"/>
      <c r="LDA41" s="22"/>
      <c r="LDF41" s="1"/>
      <c r="LDG41" s="24"/>
      <c r="LDH41" s="1"/>
      <c r="LDI41" s="22"/>
      <c r="LDN41" s="1"/>
      <c r="LDO41" s="24"/>
      <c r="LDP41" s="1"/>
      <c r="LDQ41" s="22"/>
      <c r="LDV41" s="1"/>
      <c r="LDW41" s="24"/>
      <c r="LDX41" s="1"/>
      <c r="LDY41" s="22"/>
      <c r="LED41" s="1"/>
      <c r="LEE41" s="24"/>
      <c r="LEF41" s="1"/>
      <c r="LEG41" s="22"/>
      <c r="LEL41" s="1"/>
      <c r="LEM41" s="24"/>
      <c r="LEN41" s="1"/>
      <c r="LEO41" s="22"/>
      <c r="LET41" s="1"/>
      <c r="LEU41" s="24"/>
      <c r="LEV41" s="1"/>
      <c r="LEW41" s="22"/>
      <c r="LFB41" s="1"/>
      <c r="LFC41" s="24"/>
      <c r="LFD41" s="1"/>
      <c r="LFE41" s="22"/>
      <c r="LFJ41" s="1"/>
      <c r="LFK41" s="24"/>
      <c r="LFL41" s="1"/>
      <c r="LFM41" s="22"/>
      <c r="LFR41" s="1"/>
      <c r="LFS41" s="24"/>
      <c r="LFT41" s="1"/>
      <c r="LFU41" s="22"/>
      <c r="LFZ41" s="1"/>
      <c r="LGA41" s="24"/>
      <c r="LGB41" s="1"/>
      <c r="LGC41" s="22"/>
      <c r="LGH41" s="1"/>
      <c r="LGI41" s="24"/>
      <c r="LGJ41" s="1"/>
      <c r="LGK41" s="22"/>
      <c r="LGP41" s="1"/>
      <c r="LGQ41" s="24"/>
      <c r="LGR41" s="1"/>
      <c r="LGS41" s="22"/>
      <c r="LGX41" s="1"/>
      <c r="LGY41" s="24"/>
      <c r="LGZ41" s="1"/>
      <c r="LHA41" s="22"/>
      <c r="LHF41" s="1"/>
      <c r="LHG41" s="24"/>
      <c r="LHH41" s="1"/>
      <c r="LHI41" s="22"/>
      <c r="LHN41" s="1"/>
      <c r="LHO41" s="24"/>
      <c r="LHP41" s="1"/>
      <c r="LHQ41" s="22"/>
      <c r="LHV41" s="1"/>
      <c r="LHW41" s="24"/>
      <c r="LHX41" s="1"/>
      <c r="LHY41" s="22"/>
      <c r="LID41" s="1"/>
      <c r="LIE41" s="24"/>
      <c r="LIF41" s="1"/>
      <c r="LIG41" s="22"/>
      <c r="LIL41" s="1"/>
      <c r="LIM41" s="24"/>
      <c r="LIN41" s="1"/>
      <c r="LIO41" s="22"/>
      <c r="LIT41" s="1"/>
      <c r="LIU41" s="24"/>
      <c r="LIV41" s="1"/>
      <c r="LIW41" s="22"/>
      <c r="LJB41" s="1"/>
      <c r="LJC41" s="24"/>
      <c r="LJD41" s="1"/>
      <c r="LJE41" s="22"/>
      <c r="LJJ41" s="1"/>
      <c r="LJK41" s="24"/>
      <c r="LJL41" s="1"/>
      <c r="LJM41" s="22"/>
      <c r="LJR41" s="1"/>
      <c r="LJS41" s="24"/>
      <c r="LJT41" s="1"/>
      <c r="LJU41" s="22"/>
      <c r="LJZ41" s="1"/>
      <c r="LKA41" s="24"/>
      <c r="LKB41" s="1"/>
      <c r="LKC41" s="22"/>
      <c r="LKH41" s="1"/>
      <c r="LKI41" s="24"/>
      <c r="LKJ41" s="1"/>
      <c r="LKK41" s="22"/>
      <c r="LKP41" s="1"/>
      <c r="LKQ41" s="24"/>
      <c r="LKR41" s="1"/>
      <c r="LKS41" s="22"/>
      <c r="LKX41" s="1"/>
      <c r="LKY41" s="24"/>
      <c r="LKZ41" s="1"/>
      <c r="LLA41" s="22"/>
      <c r="LLF41" s="1"/>
      <c r="LLG41" s="24"/>
      <c r="LLH41" s="1"/>
      <c r="LLI41" s="22"/>
      <c r="LLN41" s="1"/>
      <c r="LLO41" s="24"/>
      <c r="LLP41" s="1"/>
      <c r="LLQ41" s="22"/>
      <c r="LLV41" s="1"/>
      <c r="LLW41" s="24"/>
      <c r="LLX41" s="1"/>
      <c r="LLY41" s="22"/>
      <c r="LMD41" s="1"/>
      <c r="LME41" s="24"/>
      <c r="LMF41" s="1"/>
      <c r="LMG41" s="22"/>
      <c r="LML41" s="1"/>
      <c r="LMM41" s="24"/>
      <c r="LMN41" s="1"/>
      <c r="LMO41" s="22"/>
      <c r="LMT41" s="1"/>
      <c r="LMU41" s="24"/>
      <c r="LMV41" s="1"/>
      <c r="LMW41" s="22"/>
      <c r="LNB41" s="1"/>
      <c r="LNC41" s="24"/>
      <c r="LND41" s="1"/>
      <c r="LNE41" s="22"/>
      <c r="LNJ41" s="1"/>
      <c r="LNK41" s="24"/>
      <c r="LNL41" s="1"/>
      <c r="LNM41" s="22"/>
      <c r="LNR41" s="1"/>
      <c r="LNS41" s="24"/>
      <c r="LNT41" s="1"/>
      <c r="LNU41" s="22"/>
      <c r="LNZ41" s="1"/>
      <c r="LOA41" s="24"/>
      <c r="LOB41" s="1"/>
      <c r="LOC41" s="22"/>
      <c r="LOH41" s="1"/>
      <c r="LOI41" s="24"/>
      <c r="LOJ41" s="1"/>
      <c r="LOK41" s="22"/>
      <c r="LOP41" s="1"/>
      <c r="LOQ41" s="24"/>
      <c r="LOR41" s="1"/>
      <c r="LOS41" s="22"/>
      <c r="LOX41" s="1"/>
      <c r="LOY41" s="24"/>
      <c r="LOZ41" s="1"/>
      <c r="LPA41" s="22"/>
      <c r="LPF41" s="1"/>
      <c r="LPG41" s="24"/>
      <c r="LPH41" s="1"/>
      <c r="LPI41" s="22"/>
      <c r="LPN41" s="1"/>
      <c r="LPO41" s="24"/>
      <c r="LPP41" s="1"/>
      <c r="LPQ41" s="22"/>
      <c r="LPV41" s="1"/>
      <c r="LPW41" s="24"/>
      <c r="LPX41" s="1"/>
      <c r="LPY41" s="22"/>
      <c r="LQD41" s="1"/>
      <c r="LQE41" s="24"/>
      <c r="LQF41" s="1"/>
      <c r="LQG41" s="22"/>
      <c r="LQL41" s="1"/>
      <c r="LQM41" s="24"/>
      <c r="LQN41" s="1"/>
      <c r="LQO41" s="22"/>
      <c r="LQT41" s="1"/>
      <c r="LQU41" s="24"/>
      <c r="LQV41" s="1"/>
      <c r="LQW41" s="22"/>
      <c r="LRB41" s="1"/>
      <c r="LRC41" s="24"/>
      <c r="LRD41" s="1"/>
      <c r="LRE41" s="22"/>
      <c r="LRJ41" s="1"/>
      <c r="LRK41" s="24"/>
      <c r="LRL41" s="1"/>
      <c r="LRM41" s="22"/>
      <c r="LRR41" s="1"/>
      <c r="LRS41" s="24"/>
      <c r="LRT41" s="1"/>
      <c r="LRU41" s="22"/>
      <c r="LRZ41" s="1"/>
      <c r="LSA41" s="24"/>
      <c r="LSB41" s="1"/>
      <c r="LSC41" s="22"/>
      <c r="LSH41" s="1"/>
      <c r="LSI41" s="24"/>
      <c r="LSJ41" s="1"/>
      <c r="LSK41" s="22"/>
      <c r="LSP41" s="1"/>
      <c r="LSQ41" s="24"/>
      <c r="LSR41" s="1"/>
      <c r="LSS41" s="22"/>
      <c r="LSX41" s="1"/>
      <c r="LSY41" s="24"/>
      <c r="LSZ41" s="1"/>
      <c r="LTA41" s="22"/>
      <c r="LTF41" s="1"/>
      <c r="LTG41" s="24"/>
      <c r="LTH41" s="1"/>
      <c r="LTI41" s="22"/>
      <c r="LTN41" s="1"/>
      <c r="LTO41" s="24"/>
      <c r="LTP41" s="1"/>
      <c r="LTQ41" s="22"/>
      <c r="LTV41" s="1"/>
      <c r="LTW41" s="24"/>
      <c r="LTX41" s="1"/>
      <c r="LTY41" s="22"/>
      <c r="LUD41" s="1"/>
      <c r="LUE41" s="24"/>
      <c r="LUF41" s="1"/>
      <c r="LUG41" s="22"/>
      <c r="LUL41" s="1"/>
      <c r="LUM41" s="24"/>
      <c r="LUN41" s="1"/>
      <c r="LUO41" s="22"/>
      <c r="LUT41" s="1"/>
      <c r="LUU41" s="24"/>
      <c r="LUV41" s="1"/>
      <c r="LUW41" s="22"/>
      <c r="LVB41" s="1"/>
      <c r="LVC41" s="24"/>
      <c r="LVD41" s="1"/>
      <c r="LVE41" s="22"/>
      <c r="LVJ41" s="1"/>
      <c r="LVK41" s="24"/>
      <c r="LVL41" s="1"/>
      <c r="LVM41" s="22"/>
      <c r="LVR41" s="1"/>
      <c r="LVS41" s="24"/>
      <c r="LVT41" s="1"/>
      <c r="LVU41" s="22"/>
      <c r="LVZ41" s="1"/>
      <c r="LWA41" s="24"/>
      <c r="LWB41" s="1"/>
      <c r="LWC41" s="22"/>
      <c r="LWH41" s="1"/>
      <c r="LWI41" s="24"/>
      <c r="LWJ41" s="1"/>
      <c r="LWK41" s="22"/>
      <c r="LWP41" s="1"/>
      <c r="LWQ41" s="24"/>
      <c r="LWR41" s="1"/>
      <c r="LWS41" s="22"/>
      <c r="LWX41" s="1"/>
      <c r="LWY41" s="24"/>
      <c r="LWZ41" s="1"/>
      <c r="LXA41" s="22"/>
      <c r="LXF41" s="1"/>
      <c r="LXG41" s="24"/>
      <c r="LXH41" s="1"/>
      <c r="LXI41" s="22"/>
      <c r="LXN41" s="1"/>
      <c r="LXO41" s="24"/>
      <c r="LXP41" s="1"/>
      <c r="LXQ41" s="22"/>
      <c r="LXV41" s="1"/>
      <c r="LXW41" s="24"/>
      <c r="LXX41" s="1"/>
      <c r="LXY41" s="22"/>
      <c r="LYD41" s="1"/>
      <c r="LYE41" s="24"/>
      <c r="LYF41" s="1"/>
      <c r="LYG41" s="22"/>
      <c r="LYL41" s="1"/>
      <c r="LYM41" s="24"/>
      <c r="LYN41" s="1"/>
      <c r="LYO41" s="22"/>
      <c r="LYT41" s="1"/>
      <c r="LYU41" s="24"/>
      <c r="LYV41" s="1"/>
      <c r="LYW41" s="22"/>
      <c r="LZB41" s="1"/>
      <c r="LZC41" s="24"/>
      <c r="LZD41" s="1"/>
      <c r="LZE41" s="22"/>
      <c r="LZJ41" s="1"/>
      <c r="LZK41" s="24"/>
      <c r="LZL41" s="1"/>
      <c r="LZM41" s="22"/>
      <c r="LZR41" s="1"/>
      <c r="LZS41" s="24"/>
      <c r="LZT41" s="1"/>
      <c r="LZU41" s="22"/>
      <c r="LZZ41" s="1"/>
      <c r="MAA41" s="24"/>
      <c r="MAB41" s="1"/>
      <c r="MAC41" s="22"/>
      <c r="MAH41" s="1"/>
      <c r="MAI41" s="24"/>
      <c r="MAJ41" s="1"/>
      <c r="MAK41" s="22"/>
      <c r="MAP41" s="1"/>
      <c r="MAQ41" s="24"/>
      <c r="MAR41" s="1"/>
      <c r="MAS41" s="22"/>
      <c r="MAX41" s="1"/>
      <c r="MAY41" s="24"/>
      <c r="MAZ41" s="1"/>
      <c r="MBA41" s="22"/>
      <c r="MBF41" s="1"/>
      <c r="MBG41" s="24"/>
      <c r="MBH41" s="1"/>
      <c r="MBI41" s="22"/>
      <c r="MBN41" s="1"/>
      <c r="MBO41" s="24"/>
      <c r="MBP41" s="1"/>
      <c r="MBQ41" s="22"/>
      <c r="MBV41" s="1"/>
      <c r="MBW41" s="24"/>
      <c r="MBX41" s="1"/>
      <c r="MBY41" s="22"/>
      <c r="MCD41" s="1"/>
      <c r="MCE41" s="24"/>
      <c r="MCF41" s="1"/>
      <c r="MCG41" s="22"/>
      <c r="MCL41" s="1"/>
      <c r="MCM41" s="24"/>
      <c r="MCN41" s="1"/>
      <c r="MCO41" s="22"/>
      <c r="MCT41" s="1"/>
      <c r="MCU41" s="24"/>
      <c r="MCV41" s="1"/>
      <c r="MCW41" s="22"/>
      <c r="MDB41" s="1"/>
      <c r="MDC41" s="24"/>
      <c r="MDD41" s="1"/>
      <c r="MDE41" s="22"/>
      <c r="MDJ41" s="1"/>
      <c r="MDK41" s="24"/>
      <c r="MDL41" s="1"/>
      <c r="MDM41" s="22"/>
      <c r="MDR41" s="1"/>
      <c r="MDS41" s="24"/>
      <c r="MDT41" s="1"/>
      <c r="MDU41" s="22"/>
      <c r="MDZ41" s="1"/>
      <c r="MEA41" s="24"/>
      <c r="MEB41" s="1"/>
      <c r="MEC41" s="22"/>
      <c r="MEH41" s="1"/>
      <c r="MEI41" s="24"/>
      <c r="MEJ41" s="1"/>
      <c r="MEK41" s="22"/>
      <c r="MEP41" s="1"/>
      <c r="MEQ41" s="24"/>
      <c r="MER41" s="1"/>
      <c r="MES41" s="22"/>
      <c r="MEX41" s="1"/>
      <c r="MEY41" s="24"/>
      <c r="MEZ41" s="1"/>
      <c r="MFA41" s="22"/>
      <c r="MFF41" s="1"/>
      <c r="MFG41" s="24"/>
      <c r="MFH41" s="1"/>
      <c r="MFI41" s="22"/>
      <c r="MFN41" s="1"/>
      <c r="MFO41" s="24"/>
      <c r="MFP41" s="1"/>
      <c r="MFQ41" s="22"/>
      <c r="MFV41" s="1"/>
      <c r="MFW41" s="24"/>
      <c r="MFX41" s="1"/>
      <c r="MFY41" s="22"/>
      <c r="MGD41" s="1"/>
      <c r="MGE41" s="24"/>
      <c r="MGF41" s="1"/>
      <c r="MGG41" s="22"/>
      <c r="MGL41" s="1"/>
      <c r="MGM41" s="24"/>
      <c r="MGN41" s="1"/>
      <c r="MGO41" s="22"/>
      <c r="MGT41" s="1"/>
      <c r="MGU41" s="24"/>
      <c r="MGV41" s="1"/>
      <c r="MGW41" s="22"/>
      <c r="MHB41" s="1"/>
      <c r="MHC41" s="24"/>
      <c r="MHD41" s="1"/>
      <c r="MHE41" s="22"/>
      <c r="MHJ41" s="1"/>
      <c r="MHK41" s="24"/>
      <c r="MHL41" s="1"/>
      <c r="MHM41" s="22"/>
      <c r="MHR41" s="1"/>
      <c r="MHS41" s="24"/>
      <c r="MHT41" s="1"/>
      <c r="MHU41" s="22"/>
      <c r="MHZ41" s="1"/>
      <c r="MIA41" s="24"/>
      <c r="MIB41" s="1"/>
      <c r="MIC41" s="22"/>
      <c r="MIH41" s="1"/>
      <c r="MII41" s="24"/>
      <c r="MIJ41" s="1"/>
      <c r="MIK41" s="22"/>
      <c r="MIP41" s="1"/>
      <c r="MIQ41" s="24"/>
      <c r="MIR41" s="1"/>
      <c r="MIS41" s="22"/>
      <c r="MIX41" s="1"/>
      <c r="MIY41" s="24"/>
      <c r="MIZ41" s="1"/>
      <c r="MJA41" s="22"/>
      <c r="MJF41" s="1"/>
      <c r="MJG41" s="24"/>
      <c r="MJH41" s="1"/>
      <c r="MJI41" s="22"/>
      <c r="MJN41" s="1"/>
      <c r="MJO41" s="24"/>
      <c r="MJP41" s="1"/>
      <c r="MJQ41" s="22"/>
      <c r="MJV41" s="1"/>
      <c r="MJW41" s="24"/>
      <c r="MJX41" s="1"/>
      <c r="MJY41" s="22"/>
      <c r="MKD41" s="1"/>
      <c r="MKE41" s="24"/>
      <c r="MKF41" s="1"/>
      <c r="MKG41" s="22"/>
      <c r="MKL41" s="1"/>
      <c r="MKM41" s="24"/>
      <c r="MKN41" s="1"/>
      <c r="MKO41" s="22"/>
      <c r="MKT41" s="1"/>
      <c r="MKU41" s="24"/>
      <c r="MKV41" s="1"/>
      <c r="MKW41" s="22"/>
      <c r="MLB41" s="1"/>
      <c r="MLC41" s="24"/>
      <c r="MLD41" s="1"/>
      <c r="MLE41" s="22"/>
      <c r="MLJ41" s="1"/>
      <c r="MLK41" s="24"/>
      <c r="MLL41" s="1"/>
      <c r="MLM41" s="22"/>
      <c r="MLR41" s="1"/>
      <c r="MLS41" s="24"/>
      <c r="MLT41" s="1"/>
      <c r="MLU41" s="22"/>
      <c r="MLZ41" s="1"/>
      <c r="MMA41" s="24"/>
      <c r="MMB41" s="1"/>
      <c r="MMC41" s="22"/>
      <c r="MMH41" s="1"/>
      <c r="MMI41" s="24"/>
      <c r="MMJ41" s="1"/>
      <c r="MMK41" s="22"/>
      <c r="MMP41" s="1"/>
      <c r="MMQ41" s="24"/>
      <c r="MMR41" s="1"/>
      <c r="MMS41" s="22"/>
      <c r="MMX41" s="1"/>
      <c r="MMY41" s="24"/>
      <c r="MMZ41" s="1"/>
      <c r="MNA41" s="22"/>
      <c r="MNF41" s="1"/>
      <c r="MNG41" s="24"/>
      <c r="MNH41" s="1"/>
      <c r="MNI41" s="22"/>
      <c r="MNN41" s="1"/>
      <c r="MNO41" s="24"/>
      <c r="MNP41" s="1"/>
      <c r="MNQ41" s="22"/>
      <c r="MNV41" s="1"/>
      <c r="MNW41" s="24"/>
      <c r="MNX41" s="1"/>
      <c r="MNY41" s="22"/>
      <c r="MOD41" s="1"/>
      <c r="MOE41" s="24"/>
      <c r="MOF41" s="1"/>
      <c r="MOG41" s="22"/>
      <c r="MOL41" s="1"/>
      <c r="MOM41" s="24"/>
      <c r="MON41" s="1"/>
      <c r="MOO41" s="22"/>
      <c r="MOT41" s="1"/>
      <c r="MOU41" s="24"/>
      <c r="MOV41" s="1"/>
      <c r="MOW41" s="22"/>
      <c r="MPB41" s="1"/>
      <c r="MPC41" s="24"/>
      <c r="MPD41" s="1"/>
      <c r="MPE41" s="22"/>
      <c r="MPJ41" s="1"/>
      <c r="MPK41" s="24"/>
      <c r="MPL41" s="1"/>
      <c r="MPM41" s="22"/>
      <c r="MPR41" s="1"/>
      <c r="MPS41" s="24"/>
      <c r="MPT41" s="1"/>
      <c r="MPU41" s="22"/>
      <c r="MPZ41" s="1"/>
      <c r="MQA41" s="24"/>
      <c r="MQB41" s="1"/>
      <c r="MQC41" s="22"/>
      <c r="MQH41" s="1"/>
      <c r="MQI41" s="24"/>
      <c r="MQJ41" s="1"/>
      <c r="MQK41" s="22"/>
      <c r="MQP41" s="1"/>
      <c r="MQQ41" s="24"/>
      <c r="MQR41" s="1"/>
      <c r="MQS41" s="22"/>
      <c r="MQX41" s="1"/>
      <c r="MQY41" s="24"/>
      <c r="MQZ41" s="1"/>
      <c r="MRA41" s="22"/>
      <c r="MRF41" s="1"/>
      <c r="MRG41" s="24"/>
      <c r="MRH41" s="1"/>
      <c r="MRI41" s="22"/>
      <c r="MRN41" s="1"/>
      <c r="MRO41" s="24"/>
      <c r="MRP41" s="1"/>
      <c r="MRQ41" s="22"/>
      <c r="MRV41" s="1"/>
      <c r="MRW41" s="24"/>
      <c r="MRX41" s="1"/>
      <c r="MRY41" s="22"/>
      <c r="MSD41" s="1"/>
      <c r="MSE41" s="24"/>
      <c r="MSF41" s="1"/>
      <c r="MSG41" s="22"/>
      <c r="MSL41" s="1"/>
      <c r="MSM41" s="24"/>
      <c r="MSN41" s="1"/>
      <c r="MSO41" s="22"/>
      <c r="MST41" s="1"/>
      <c r="MSU41" s="24"/>
      <c r="MSV41" s="1"/>
      <c r="MSW41" s="22"/>
      <c r="MTB41" s="1"/>
      <c r="MTC41" s="24"/>
      <c r="MTD41" s="1"/>
      <c r="MTE41" s="22"/>
      <c r="MTJ41" s="1"/>
      <c r="MTK41" s="24"/>
      <c r="MTL41" s="1"/>
      <c r="MTM41" s="22"/>
      <c r="MTR41" s="1"/>
      <c r="MTS41" s="24"/>
      <c r="MTT41" s="1"/>
      <c r="MTU41" s="22"/>
      <c r="MTZ41" s="1"/>
      <c r="MUA41" s="24"/>
      <c r="MUB41" s="1"/>
      <c r="MUC41" s="22"/>
      <c r="MUH41" s="1"/>
      <c r="MUI41" s="24"/>
      <c r="MUJ41" s="1"/>
      <c r="MUK41" s="22"/>
      <c r="MUP41" s="1"/>
      <c r="MUQ41" s="24"/>
      <c r="MUR41" s="1"/>
      <c r="MUS41" s="22"/>
      <c r="MUX41" s="1"/>
      <c r="MUY41" s="24"/>
      <c r="MUZ41" s="1"/>
      <c r="MVA41" s="22"/>
      <c r="MVF41" s="1"/>
      <c r="MVG41" s="24"/>
      <c r="MVH41" s="1"/>
      <c r="MVI41" s="22"/>
      <c r="MVN41" s="1"/>
      <c r="MVO41" s="24"/>
      <c r="MVP41" s="1"/>
      <c r="MVQ41" s="22"/>
      <c r="MVV41" s="1"/>
      <c r="MVW41" s="24"/>
      <c r="MVX41" s="1"/>
      <c r="MVY41" s="22"/>
      <c r="MWD41" s="1"/>
      <c r="MWE41" s="24"/>
      <c r="MWF41" s="1"/>
      <c r="MWG41" s="22"/>
      <c r="MWL41" s="1"/>
      <c r="MWM41" s="24"/>
      <c r="MWN41" s="1"/>
      <c r="MWO41" s="22"/>
      <c r="MWT41" s="1"/>
      <c r="MWU41" s="24"/>
      <c r="MWV41" s="1"/>
      <c r="MWW41" s="22"/>
      <c r="MXB41" s="1"/>
      <c r="MXC41" s="24"/>
      <c r="MXD41" s="1"/>
      <c r="MXE41" s="22"/>
      <c r="MXJ41" s="1"/>
      <c r="MXK41" s="24"/>
      <c r="MXL41" s="1"/>
      <c r="MXM41" s="22"/>
      <c r="MXR41" s="1"/>
      <c r="MXS41" s="24"/>
      <c r="MXT41" s="1"/>
      <c r="MXU41" s="22"/>
      <c r="MXZ41" s="1"/>
      <c r="MYA41" s="24"/>
      <c r="MYB41" s="1"/>
      <c r="MYC41" s="22"/>
      <c r="MYH41" s="1"/>
      <c r="MYI41" s="24"/>
      <c r="MYJ41" s="1"/>
      <c r="MYK41" s="22"/>
      <c r="MYP41" s="1"/>
      <c r="MYQ41" s="24"/>
      <c r="MYR41" s="1"/>
      <c r="MYS41" s="22"/>
      <c r="MYX41" s="1"/>
      <c r="MYY41" s="24"/>
      <c r="MYZ41" s="1"/>
      <c r="MZA41" s="22"/>
      <c r="MZF41" s="1"/>
      <c r="MZG41" s="24"/>
      <c r="MZH41" s="1"/>
      <c r="MZI41" s="22"/>
      <c r="MZN41" s="1"/>
      <c r="MZO41" s="24"/>
      <c r="MZP41" s="1"/>
      <c r="MZQ41" s="22"/>
      <c r="MZV41" s="1"/>
      <c r="MZW41" s="24"/>
      <c r="MZX41" s="1"/>
      <c r="MZY41" s="22"/>
      <c r="NAD41" s="1"/>
      <c r="NAE41" s="24"/>
      <c r="NAF41" s="1"/>
      <c r="NAG41" s="22"/>
      <c r="NAL41" s="1"/>
      <c r="NAM41" s="24"/>
      <c r="NAN41" s="1"/>
      <c r="NAO41" s="22"/>
      <c r="NAT41" s="1"/>
      <c r="NAU41" s="24"/>
      <c r="NAV41" s="1"/>
      <c r="NAW41" s="22"/>
      <c r="NBB41" s="1"/>
      <c r="NBC41" s="24"/>
      <c r="NBD41" s="1"/>
      <c r="NBE41" s="22"/>
      <c r="NBJ41" s="1"/>
      <c r="NBK41" s="24"/>
      <c r="NBL41" s="1"/>
      <c r="NBM41" s="22"/>
      <c r="NBR41" s="1"/>
      <c r="NBS41" s="24"/>
      <c r="NBT41" s="1"/>
      <c r="NBU41" s="22"/>
      <c r="NBZ41" s="1"/>
      <c r="NCA41" s="24"/>
      <c r="NCB41" s="1"/>
      <c r="NCC41" s="22"/>
      <c r="NCH41" s="1"/>
      <c r="NCI41" s="24"/>
      <c r="NCJ41" s="1"/>
      <c r="NCK41" s="22"/>
      <c r="NCP41" s="1"/>
      <c r="NCQ41" s="24"/>
      <c r="NCR41" s="1"/>
      <c r="NCS41" s="22"/>
      <c r="NCX41" s="1"/>
      <c r="NCY41" s="24"/>
      <c r="NCZ41" s="1"/>
      <c r="NDA41" s="22"/>
      <c r="NDF41" s="1"/>
      <c r="NDG41" s="24"/>
      <c r="NDH41" s="1"/>
      <c r="NDI41" s="22"/>
      <c r="NDN41" s="1"/>
      <c r="NDO41" s="24"/>
      <c r="NDP41" s="1"/>
      <c r="NDQ41" s="22"/>
      <c r="NDV41" s="1"/>
      <c r="NDW41" s="24"/>
      <c r="NDX41" s="1"/>
      <c r="NDY41" s="22"/>
      <c r="NED41" s="1"/>
      <c r="NEE41" s="24"/>
      <c r="NEF41" s="1"/>
      <c r="NEG41" s="22"/>
      <c r="NEL41" s="1"/>
      <c r="NEM41" s="24"/>
      <c r="NEN41" s="1"/>
      <c r="NEO41" s="22"/>
      <c r="NET41" s="1"/>
      <c r="NEU41" s="24"/>
      <c r="NEV41" s="1"/>
      <c r="NEW41" s="22"/>
      <c r="NFB41" s="1"/>
      <c r="NFC41" s="24"/>
      <c r="NFD41" s="1"/>
      <c r="NFE41" s="22"/>
      <c r="NFJ41" s="1"/>
      <c r="NFK41" s="24"/>
      <c r="NFL41" s="1"/>
      <c r="NFM41" s="22"/>
      <c r="NFR41" s="1"/>
      <c r="NFS41" s="24"/>
      <c r="NFT41" s="1"/>
      <c r="NFU41" s="22"/>
      <c r="NFZ41" s="1"/>
      <c r="NGA41" s="24"/>
      <c r="NGB41" s="1"/>
      <c r="NGC41" s="22"/>
      <c r="NGH41" s="1"/>
      <c r="NGI41" s="24"/>
      <c r="NGJ41" s="1"/>
      <c r="NGK41" s="22"/>
      <c r="NGP41" s="1"/>
      <c r="NGQ41" s="24"/>
      <c r="NGR41" s="1"/>
      <c r="NGS41" s="22"/>
      <c r="NGX41" s="1"/>
      <c r="NGY41" s="24"/>
      <c r="NGZ41" s="1"/>
      <c r="NHA41" s="22"/>
      <c r="NHF41" s="1"/>
      <c r="NHG41" s="24"/>
      <c r="NHH41" s="1"/>
      <c r="NHI41" s="22"/>
      <c r="NHN41" s="1"/>
      <c r="NHO41" s="24"/>
      <c r="NHP41" s="1"/>
      <c r="NHQ41" s="22"/>
      <c r="NHV41" s="1"/>
      <c r="NHW41" s="24"/>
      <c r="NHX41" s="1"/>
      <c r="NHY41" s="22"/>
      <c r="NID41" s="1"/>
      <c r="NIE41" s="24"/>
      <c r="NIF41" s="1"/>
      <c r="NIG41" s="22"/>
      <c r="NIL41" s="1"/>
      <c r="NIM41" s="24"/>
      <c r="NIN41" s="1"/>
      <c r="NIO41" s="22"/>
      <c r="NIT41" s="1"/>
      <c r="NIU41" s="24"/>
      <c r="NIV41" s="1"/>
      <c r="NIW41" s="22"/>
      <c r="NJB41" s="1"/>
      <c r="NJC41" s="24"/>
      <c r="NJD41" s="1"/>
      <c r="NJE41" s="22"/>
      <c r="NJJ41" s="1"/>
      <c r="NJK41" s="24"/>
      <c r="NJL41" s="1"/>
      <c r="NJM41" s="22"/>
      <c r="NJR41" s="1"/>
      <c r="NJS41" s="24"/>
      <c r="NJT41" s="1"/>
      <c r="NJU41" s="22"/>
      <c r="NJZ41" s="1"/>
      <c r="NKA41" s="24"/>
      <c r="NKB41" s="1"/>
      <c r="NKC41" s="22"/>
      <c r="NKH41" s="1"/>
      <c r="NKI41" s="24"/>
      <c r="NKJ41" s="1"/>
      <c r="NKK41" s="22"/>
      <c r="NKP41" s="1"/>
      <c r="NKQ41" s="24"/>
      <c r="NKR41" s="1"/>
      <c r="NKS41" s="22"/>
      <c r="NKX41" s="1"/>
      <c r="NKY41" s="24"/>
      <c r="NKZ41" s="1"/>
      <c r="NLA41" s="22"/>
      <c r="NLF41" s="1"/>
      <c r="NLG41" s="24"/>
      <c r="NLH41" s="1"/>
      <c r="NLI41" s="22"/>
      <c r="NLN41" s="1"/>
      <c r="NLO41" s="24"/>
      <c r="NLP41" s="1"/>
      <c r="NLQ41" s="22"/>
      <c r="NLV41" s="1"/>
      <c r="NLW41" s="24"/>
      <c r="NLX41" s="1"/>
      <c r="NLY41" s="22"/>
      <c r="NMD41" s="1"/>
      <c r="NME41" s="24"/>
      <c r="NMF41" s="1"/>
      <c r="NMG41" s="22"/>
      <c r="NML41" s="1"/>
      <c r="NMM41" s="24"/>
      <c r="NMN41" s="1"/>
      <c r="NMO41" s="22"/>
      <c r="NMT41" s="1"/>
      <c r="NMU41" s="24"/>
      <c r="NMV41" s="1"/>
      <c r="NMW41" s="22"/>
      <c r="NNB41" s="1"/>
      <c r="NNC41" s="24"/>
      <c r="NND41" s="1"/>
      <c r="NNE41" s="22"/>
      <c r="NNJ41" s="1"/>
      <c r="NNK41" s="24"/>
      <c r="NNL41" s="1"/>
      <c r="NNM41" s="22"/>
      <c r="NNR41" s="1"/>
      <c r="NNS41" s="24"/>
      <c r="NNT41" s="1"/>
      <c r="NNU41" s="22"/>
      <c r="NNZ41" s="1"/>
      <c r="NOA41" s="24"/>
      <c r="NOB41" s="1"/>
      <c r="NOC41" s="22"/>
      <c r="NOH41" s="1"/>
      <c r="NOI41" s="24"/>
      <c r="NOJ41" s="1"/>
      <c r="NOK41" s="22"/>
      <c r="NOP41" s="1"/>
      <c r="NOQ41" s="24"/>
      <c r="NOR41" s="1"/>
      <c r="NOS41" s="22"/>
      <c r="NOX41" s="1"/>
      <c r="NOY41" s="24"/>
      <c r="NOZ41" s="1"/>
      <c r="NPA41" s="22"/>
      <c r="NPF41" s="1"/>
      <c r="NPG41" s="24"/>
      <c r="NPH41" s="1"/>
      <c r="NPI41" s="22"/>
      <c r="NPN41" s="1"/>
      <c r="NPO41" s="24"/>
      <c r="NPP41" s="1"/>
      <c r="NPQ41" s="22"/>
      <c r="NPV41" s="1"/>
      <c r="NPW41" s="24"/>
      <c r="NPX41" s="1"/>
      <c r="NPY41" s="22"/>
      <c r="NQD41" s="1"/>
      <c r="NQE41" s="24"/>
      <c r="NQF41" s="1"/>
      <c r="NQG41" s="22"/>
      <c r="NQL41" s="1"/>
      <c r="NQM41" s="24"/>
      <c r="NQN41" s="1"/>
      <c r="NQO41" s="22"/>
      <c r="NQT41" s="1"/>
      <c r="NQU41" s="24"/>
      <c r="NQV41" s="1"/>
      <c r="NQW41" s="22"/>
      <c r="NRB41" s="1"/>
      <c r="NRC41" s="24"/>
      <c r="NRD41" s="1"/>
      <c r="NRE41" s="22"/>
      <c r="NRJ41" s="1"/>
      <c r="NRK41" s="24"/>
      <c r="NRL41" s="1"/>
      <c r="NRM41" s="22"/>
      <c r="NRR41" s="1"/>
      <c r="NRS41" s="24"/>
      <c r="NRT41" s="1"/>
      <c r="NRU41" s="22"/>
      <c r="NRZ41" s="1"/>
      <c r="NSA41" s="24"/>
      <c r="NSB41" s="1"/>
      <c r="NSC41" s="22"/>
      <c r="NSH41" s="1"/>
      <c r="NSI41" s="24"/>
      <c r="NSJ41" s="1"/>
      <c r="NSK41" s="22"/>
      <c r="NSP41" s="1"/>
      <c r="NSQ41" s="24"/>
      <c r="NSR41" s="1"/>
      <c r="NSS41" s="22"/>
      <c r="NSX41" s="1"/>
      <c r="NSY41" s="24"/>
      <c r="NSZ41" s="1"/>
      <c r="NTA41" s="22"/>
      <c r="NTF41" s="1"/>
      <c r="NTG41" s="24"/>
      <c r="NTH41" s="1"/>
      <c r="NTI41" s="22"/>
      <c r="NTN41" s="1"/>
      <c r="NTO41" s="24"/>
      <c r="NTP41" s="1"/>
      <c r="NTQ41" s="22"/>
      <c r="NTV41" s="1"/>
      <c r="NTW41" s="24"/>
      <c r="NTX41" s="1"/>
      <c r="NTY41" s="22"/>
      <c r="NUD41" s="1"/>
      <c r="NUE41" s="24"/>
      <c r="NUF41" s="1"/>
      <c r="NUG41" s="22"/>
      <c r="NUL41" s="1"/>
      <c r="NUM41" s="24"/>
      <c r="NUN41" s="1"/>
      <c r="NUO41" s="22"/>
      <c r="NUT41" s="1"/>
      <c r="NUU41" s="24"/>
      <c r="NUV41" s="1"/>
      <c r="NUW41" s="22"/>
      <c r="NVB41" s="1"/>
      <c r="NVC41" s="24"/>
      <c r="NVD41" s="1"/>
      <c r="NVE41" s="22"/>
      <c r="NVJ41" s="1"/>
      <c r="NVK41" s="24"/>
      <c r="NVL41" s="1"/>
      <c r="NVM41" s="22"/>
      <c r="NVR41" s="1"/>
      <c r="NVS41" s="24"/>
      <c r="NVT41" s="1"/>
      <c r="NVU41" s="22"/>
      <c r="NVZ41" s="1"/>
      <c r="NWA41" s="24"/>
      <c r="NWB41" s="1"/>
      <c r="NWC41" s="22"/>
      <c r="NWH41" s="1"/>
      <c r="NWI41" s="24"/>
      <c r="NWJ41" s="1"/>
      <c r="NWK41" s="22"/>
      <c r="NWP41" s="1"/>
      <c r="NWQ41" s="24"/>
      <c r="NWR41" s="1"/>
      <c r="NWS41" s="22"/>
      <c r="NWX41" s="1"/>
      <c r="NWY41" s="24"/>
      <c r="NWZ41" s="1"/>
      <c r="NXA41" s="22"/>
      <c r="NXF41" s="1"/>
      <c r="NXG41" s="24"/>
      <c r="NXH41" s="1"/>
      <c r="NXI41" s="22"/>
      <c r="NXN41" s="1"/>
      <c r="NXO41" s="24"/>
      <c r="NXP41" s="1"/>
      <c r="NXQ41" s="22"/>
      <c r="NXV41" s="1"/>
      <c r="NXW41" s="24"/>
      <c r="NXX41" s="1"/>
      <c r="NXY41" s="22"/>
      <c r="NYD41" s="1"/>
      <c r="NYE41" s="24"/>
      <c r="NYF41" s="1"/>
      <c r="NYG41" s="22"/>
      <c r="NYL41" s="1"/>
      <c r="NYM41" s="24"/>
      <c r="NYN41" s="1"/>
      <c r="NYO41" s="22"/>
      <c r="NYT41" s="1"/>
      <c r="NYU41" s="24"/>
      <c r="NYV41" s="1"/>
      <c r="NYW41" s="22"/>
      <c r="NZB41" s="1"/>
      <c r="NZC41" s="24"/>
      <c r="NZD41" s="1"/>
      <c r="NZE41" s="22"/>
      <c r="NZJ41" s="1"/>
      <c r="NZK41" s="24"/>
      <c r="NZL41" s="1"/>
      <c r="NZM41" s="22"/>
      <c r="NZR41" s="1"/>
      <c r="NZS41" s="24"/>
      <c r="NZT41" s="1"/>
      <c r="NZU41" s="22"/>
      <c r="NZZ41" s="1"/>
      <c r="OAA41" s="24"/>
      <c r="OAB41" s="1"/>
      <c r="OAC41" s="22"/>
      <c r="OAH41" s="1"/>
      <c r="OAI41" s="24"/>
      <c r="OAJ41" s="1"/>
      <c r="OAK41" s="22"/>
      <c r="OAP41" s="1"/>
      <c r="OAQ41" s="24"/>
      <c r="OAR41" s="1"/>
      <c r="OAS41" s="22"/>
      <c r="OAX41" s="1"/>
      <c r="OAY41" s="24"/>
      <c r="OAZ41" s="1"/>
      <c r="OBA41" s="22"/>
      <c r="OBF41" s="1"/>
      <c r="OBG41" s="24"/>
      <c r="OBH41" s="1"/>
      <c r="OBI41" s="22"/>
      <c r="OBN41" s="1"/>
      <c r="OBO41" s="24"/>
      <c r="OBP41" s="1"/>
      <c r="OBQ41" s="22"/>
      <c r="OBV41" s="1"/>
      <c r="OBW41" s="24"/>
      <c r="OBX41" s="1"/>
      <c r="OBY41" s="22"/>
      <c r="OCD41" s="1"/>
      <c r="OCE41" s="24"/>
      <c r="OCF41" s="1"/>
      <c r="OCG41" s="22"/>
      <c r="OCL41" s="1"/>
      <c r="OCM41" s="24"/>
      <c r="OCN41" s="1"/>
      <c r="OCO41" s="22"/>
      <c r="OCT41" s="1"/>
      <c r="OCU41" s="24"/>
      <c r="OCV41" s="1"/>
      <c r="OCW41" s="22"/>
      <c r="ODB41" s="1"/>
      <c r="ODC41" s="24"/>
      <c r="ODD41" s="1"/>
      <c r="ODE41" s="22"/>
      <c r="ODJ41" s="1"/>
      <c r="ODK41" s="24"/>
      <c r="ODL41" s="1"/>
      <c r="ODM41" s="22"/>
      <c r="ODR41" s="1"/>
      <c r="ODS41" s="24"/>
      <c r="ODT41" s="1"/>
      <c r="ODU41" s="22"/>
      <c r="ODZ41" s="1"/>
      <c r="OEA41" s="24"/>
      <c r="OEB41" s="1"/>
      <c r="OEC41" s="22"/>
      <c r="OEH41" s="1"/>
      <c r="OEI41" s="24"/>
      <c r="OEJ41" s="1"/>
      <c r="OEK41" s="22"/>
      <c r="OEP41" s="1"/>
      <c r="OEQ41" s="24"/>
      <c r="OER41" s="1"/>
      <c r="OES41" s="22"/>
      <c r="OEX41" s="1"/>
      <c r="OEY41" s="24"/>
      <c r="OEZ41" s="1"/>
      <c r="OFA41" s="22"/>
      <c r="OFF41" s="1"/>
      <c r="OFG41" s="24"/>
      <c r="OFH41" s="1"/>
      <c r="OFI41" s="22"/>
      <c r="OFN41" s="1"/>
      <c r="OFO41" s="24"/>
      <c r="OFP41" s="1"/>
      <c r="OFQ41" s="22"/>
      <c r="OFV41" s="1"/>
      <c r="OFW41" s="24"/>
      <c r="OFX41" s="1"/>
      <c r="OFY41" s="22"/>
      <c r="OGD41" s="1"/>
      <c r="OGE41" s="24"/>
      <c r="OGF41" s="1"/>
      <c r="OGG41" s="22"/>
      <c r="OGL41" s="1"/>
      <c r="OGM41" s="24"/>
      <c r="OGN41" s="1"/>
      <c r="OGO41" s="22"/>
      <c r="OGT41" s="1"/>
      <c r="OGU41" s="24"/>
      <c r="OGV41" s="1"/>
      <c r="OGW41" s="22"/>
      <c r="OHB41" s="1"/>
      <c r="OHC41" s="24"/>
      <c r="OHD41" s="1"/>
      <c r="OHE41" s="22"/>
      <c r="OHJ41" s="1"/>
      <c r="OHK41" s="24"/>
      <c r="OHL41" s="1"/>
      <c r="OHM41" s="22"/>
      <c r="OHR41" s="1"/>
      <c r="OHS41" s="24"/>
      <c r="OHT41" s="1"/>
      <c r="OHU41" s="22"/>
      <c r="OHZ41" s="1"/>
      <c r="OIA41" s="24"/>
      <c r="OIB41" s="1"/>
      <c r="OIC41" s="22"/>
      <c r="OIH41" s="1"/>
      <c r="OII41" s="24"/>
      <c r="OIJ41" s="1"/>
      <c r="OIK41" s="22"/>
      <c r="OIP41" s="1"/>
      <c r="OIQ41" s="24"/>
      <c r="OIR41" s="1"/>
      <c r="OIS41" s="22"/>
      <c r="OIX41" s="1"/>
      <c r="OIY41" s="24"/>
      <c r="OIZ41" s="1"/>
      <c r="OJA41" s="22"/>
      <c r="OJF41" s="1"/>
      <c r="OJG41" s="24"/>
      <c r="OJH41" s="1"/>
      <c r="OJI41" s="22"/>
      <c r="OJN41" s="1"/>
      <c r="OJO41" s="24"/>
      <c r="OJP41" s="1"/>
      <c r="OJQ41" s="22"/>
      <c r="OJV41" s="1"/>
      <c r="OJW41" s="24"/>
      <c r="OJX41" s="1"/>
      <c r="OJY41" s="22"/>
      <c r="OKD41" s="1"/>
      <c r="OKE41" s="24"/>
      <c r="OKF41" s="1"/>
      <c r="OKG41" s="22"/>
      <c r="OKL41" s="1"/>
      <c r="OKM41" s="24"/>
      <c r="OKN41" s="1"/>
      <c r="OKO41" s="22"/>
      <c r="OKT41" s="1"/>
      <c r="OKU41" s="24"/>
      <c r="OKV41" s="1"/>
      <c r="OKW41" s="22"/>
      <c r="OLB41" s="1"/>
      <c r="OLC41" s="24"/>
      <c r="OLD41" s="1"/>
      <c r="OLE41" s="22"/>
      <c r="OLJ41" s="1"/>
      <c r="OLK41" s="24"/>
      <c r="OLL41" s="1"/>
      <c r="OLM41" s="22"/>
      <c r="OLR41" s="1"/>
      <c r="OLS41" s="24"/>
      <c r="OLT41" s="1"/>
      <c r="OLU41" s="22"/>
      <c r="OLZ41" s="1"/>
      <c r="OMA41" s="24"/>
      <c r="OMB41" s="1"/>
      <c r="OMC41" s="22"/>
      <c r="OMH41" s="1"/>
      <c r="OMI41" s="24"/>
      <c r="OMJ41" s="1"/>
      <c r="OMK41" s="22"/>
      <c r="OMP41" s="1"/>
      <c r="OMQ41" s="24"/>
      <c r="OMR41" s="1"/>
      <c r="OMS41" s="22"/>
      <c r="OMX41" s="1"/>
      <c r="OMY41" s="24"/>
      <c r="OMZ41" s="1"/>
      <c r="ONA41" s="22"/>
      <c r="ONF41" s="1"/>
      <c r="ONG41" s="24"/>
      <c r="ONH41" s="1"/>
      <c r="ONI41" s="22"/>
      <c r="ONN41" s="1"/>
      <c r="ONO41" s="24"/>
      <c r="ONP41" s="1"/>
      <c r="ONQ41" s="22"/>
      <c r="ONV41" s="1"/>
      <c r="ONW41" s="24"/>
      <c r="ONX41" s="1"/>
      <c r="ONY41" s="22"/>
      <c r="OOD41" s="1"/>
      <c r="OOE41" s="24"/>
      <c r="OOF41" s="1"/>
      <c r="OOG41" s="22"/>
      <c r="OOL41" s="1"/>
      <c r="OOM41" s="24"/>
      <c r="OON41" s="1"/>
      <c r="OOO41" s="22"/>
      <c r="OOT41" s="1"/>
      <c r="OOU41" s="24"/>
      <c r="OOV41" s="1"/>
      <c r="OOW41" s="22"/>
      <c r="OPB41" s="1"/>
      <c r="OPC41" s="24"/>
      <c r="OPD41" s="1"/>
      <c r="OPE41" s="22"/>
      <c r="OPJ41" s="1"/>
      <c r="OPK41" s="24"/>
      <c r="OPL41" s="1"/>
      <c r="OPM41" s="22"/>
      <c r="OPR41" s="1"/>
      <c r="OPS41" s="24"/>
      <c r="OPT41" s="1"/>
      <c r="OPU41" s="22"/>
      <c r="OPZ41" s="1"/>
      <c r="OQA41" s="24"/>
      <c r="OQB41" s="1"/>
      <c r="OQC41" s="22"/>
      <c r="OQH41" s="1"/>
      <c r="OQI41" s="24"/>
      <c r="OQJ41" s="1"/>
      <c r="OQK41" s="22"/>
      <c r="OQP41" s="1"/>
      <c r="OQQ41" s="24"/>
      <c r="OQR41" s="1"/>
      <c r="OQS41" s="22"/>
      <c r="OQX41" s="1"/>
      <c r="OQY41" s="24"/>
      <c r="OQZ41" s="1"/>
      <c r="ORA41" s="22"/>
      <c r="ORF41" s="1"/>
      <c r="ORG41" s="24"/>
      <c r="ORH41" s="1"/>
      <c r="ORI41" s="22"/>
      <c r="ORN41" s="1"/>
      <c r="ORO41" s="24"/>
      <c r="ORP41" s="1"/>
      <c r="ORQ41" s="22"/>
      <c r="ORV41" s="1"/>
      <c r="ORW41" s="24"/>
      <c r="ORX41" s="1"/>
      <c r="ORY41" s="22"/>
      <c r="OSD41" s="1"/>
      <c r="OSE41" s="24"/>
      <c r="OSF41" s="1"/>
      <c r="OSG41" s="22"/>
      <c r="OSL41" s="1"/>
      <c r="OSM41" s="24"/>
      <c r="OSN41" s="1"/>
      <c r="OSO41" s="22"/>
      <c r="OST41" s="1"/>
      <c r="OSU41" s="24"/>
      <c r="OSV41" s="1"/>
      <c r="OSW41" s="22"/>
      <c r="OTB41" s="1"/>
      <c r="OTC41" s="24"/>
      <c r="OTD41" s="1"/>
      <c r="OTE41" s="22"/>
      <c r="OTJ41" s="1"/>
      <c r="OTK41" s="24"/>
      <c r="OTL41" s="1"/>
      <c r="OTM41" s="22"/>
      <c r="OTR41" s="1"/>
      <c r="OTS41" s="24"/>
      <c r="OTT41" s="1"/>
      <c r="OTU41" s="22"/>
      <c r="OTZ41" s="1"/>
      <c r="OUA41" s="24"/>
      <c r="OUB41" s="1"/>
      <c r="OUC41" s="22"/>
      <c r="OUH41" s="1"/>
      <c r="OUI41" s="24"/>
      <c r="OUJ41" s="1"/>
      <c r="OUK41" s="22"/>
      <c r="OUP41" s="1"/>
      <c r="OUQ41" s="24"/>
      <c r="OUR41" s="1"/>
      <c r="OUS41" s="22"/>
      <c r="OUX41" s="1"/>
      <c r="OUY41" s="24"/>
      <c r="OUZ41" s="1"/>
      <c r="OVA41" s="22"/>
      <c r="OVF41" s="1"/>
      <c r="OVG41" s="24"/>
      <c r="OVH41" s="1"/>
      <c r="OVI41" s="22"/>
      <c r="OVN41" s="1"/>
      <c r="OVO41" s="24"/>
      <c r="OVP41" s="1"/>
      <c r="OVQ41" s="22"/>
      <c r="OVV41" s="1"/>
      <c r="OVW41" s="24"/>
      <c r="OVX41" s="1"/>
      <c r="OVY41" s="22"/>
      <c r="OWD41" s="1"/>
      <c r="OWE41" s="24"/>
      <c r="OWF41" s="1"/>
      <c r="OWG41" s="22"/>
      <c r="OWL41" s="1"/>
      <c r="OWM41" s="24"/>
      <c r="OWN41" s="1"/>
      <c r="OWO41" s="22"/>
      <c r="OWT41" s="1"/>
      <c r="OWU41" s="24"/>
      <c r="OWV41" s="1"/>
      <c r="OWW41" s="22"/>
      <c r="OXB41" s="1"/>
      <c r="OXC41" s="24"/>
      <c r="OXD41" s="1"/>
      <c r="OXE41" s="22"/>
      <c r="OXJ41" s="1"/>
      <c r="OXK41" s="24"/>
      <c r="OXL41" s="1"/>
      <c r="OXM41" s="22"/>
      <c r="OXR41" s="1"/>
      <c r="OXS41" s="24"/>
      <c r="OXT41" s="1"/>
      <c r="OXU41" s="22"/>
      <c r="OXZ41" s="1"/>
      <c r="OYA41" s="24"/>
      <c r="OYB41" s="1"/>
      <c r="OYC41" s="22"/>
      <c r="OYH41" s="1"/>
      <c r="OYI41" s="24"/>
      <c r="OYJ41" s="1"/>
      <c r="OYK41" s="22"/>
      <c r="OYP41" s="1"/>
      <c r="OYQ41" s="24"/>
      <c r="OYR41" s="1"/>
      <c r="OYS41" s="22"/>
      <c r="OYX41" s="1"/>
      <c r="OYY41" s="24"/>
      <c r="OYZ41" s="1"/>
      <c r="OZA41" s="22"/>
      <c r="OZF41" s="1"/>
      <c r="OZG41" s="24"/>
      <c r="OZH41" s="1"/>
      <c r="OZI41" s="22"/>
      <c r="OZN41" s="1"/>
      <c r="OZO41" s="24"/>
      <c r="OZP41" s="1"/>
      <c r="OZQ41" s="22"/>
      <c r="OZV41" s="1"/>
      <c r="OZW41" s="24"/>
      <c r="OZX41" s="1"/>
      <c r="OZY41" s="22"/>
      <c r="PAD41" s="1"/>
      <c r="PAE41" s="24"/>
      <c r="PAF41" s="1"/>
      <c r="PAG41" s="22"/>
      <c r="PAL41" s="1"/>
      <c r="PAM41" s="24"/>
      <c r="PAN41" s="1"/>
      <c r="PAO41" s="22"/>
      <c r="PAT41" s="1"/>
      <c r="PAU41" s="24"/>
      <c r="PAV41" s="1"/>
      <c r="PAW41" s="22"/>
      <c r="PBB41" s="1"/>
      <c r="PBC41" s="24"/>
      <c r="PBD41" s="1"/>
      <c r="PBE41" s="22"/>
      <c r="PBJ41" s="1"/>
      <c r="PBK41" s="24"/>
      <c r="PBL41" s="1"/>
      <c r="PBM41" s="22"/>
      <c r="PBR41" s="1"/>
      <c r="PBS41" s="24"/>
      <c r="PBT41" s="1"/>
      <c r="PBU41" s="22"/>
      <c r="PBZ41" s="1"/>
      <c r="PCA41" s="24"/>
      <c r="PCB41" s="1"/>
      <c r="PCC41" s="22"/>
      <c r="PCH41" s="1"/>
      <c r="PCI41" s="24"/>
      <c r="PCJ41" s="1"/>
      <c r="PCK41" s="22"/>
      <c r="PCP41" s="1"/>
      <c r="PCQ41" s="24"/>
      <c r="PCR41" s="1"/>
      <c r="PCS41" s="22"/>
      <c r="PCX41" s="1"/>
      <c r="PCY41" s="24"/>
      <c r="PCZ41" s="1"/>
      <c r="PDA41" s="22"/>
      <c r="PDF41" s="1"/>
      <c r="PDG41" s="24"/>
      <c r="PDH41" s="1"/>
      <c r="PDI41" s="22"/>
      <c r="PDN41" s="1"/>
      <c r="PDO41" s="24"/>
      <c r="PDP41" s="1"/>
      <c r="PDQ41" s="22"/>
      <c r="PDV41" s="1"/>
      <c r="PDW41" s="24"/>
      <c r="PDX41" s="1"/>
      <c r="PDY41" s="22"/>
      <c r="PED41" s="1"/>
      <c r="PEE41" s="24"/>
      <c r="PEF41" s="1"/>
      <c r="PEG41" s="22"/>
      <c r="PEL41" s="1"/>
      <c r="PEM41" s="24"/>
      <c r="PEN41" s="1"/>
      <c r="PEO41" s="22"/>
      <c r="PET41" s="1"/>
      <c r="PEU41" s="24"/>
      <c r="PEV41" s="1"/>
      <c r="PEW41" s="22"/>
      <c r="PFB41" s="1"/>
      <c r="PFC41" s="24"/>
      <c r="PFD41" s="1"/>
      <c r="PFE41" s="22"/>
      <c r="PFJ41" s="1"/>
      <c r="PFK41" s="24"/>
      <c r="PFL41" s="1"/>
      <c r="PFM41" s="22"/>
      <c r="PFR41" s="1"/>
      <c r="PFS41" s="24"/>
      <c r="PFT41" s="1"/>
      <c r="PFU41" s="22"/>
      <c r="PFZ41" s="1"/>
      <c r="PGA41" s="24"/>
      <c r="PGB41" s="1"/>
      <c r="PGC41" s="22"/>
      <c r="PGH41" s="1"/>
      <c r="PGI41" s="24"/>
      <c r="PGJ41" s="1"/>
      <c r="PGK41" s="22"/>
      <c r="PGP41" s="1"/>
      <c r="PGQ41" s="24"/>
      <c r="PGR41" s="1"/>
      <c r="PGS41" s="22"/>
      <c r="PGX41" s="1"/>
      <c r="PGY41" s="24"/>
      <c r="PGZ41" s="1"/>
      <c r="PHA41" s="22"/>
      <c r="PHF41" s="1"/>
      <c r="PHG41" s="24"/>
      <c r="PHH41" s="1"/>
      <c r="PHI41" s="22"/>
      <c r="PHN41" s="1"/>
      <c r="PHO41" s="24"/>
      <c r="PHP41" s="1"/>
      <c r="PHQ41" s="22"/>
      <c r="PHV41" s="1"/>
      <c r="PHW41" s="24"/>
      <c r="PHX41" s="1"/>
      <c r="PHY41" s="22"/>
      <c r="PID41" s="1"/>
      <c r="PIE41" s="24"/>
      <c r="PIF41" s="1"/>
      <c r="PIG41" s="22"/>
      <c r="PIL41" s="1"/>
      <c r="PIM41" s="24"/>
      <c r="PIN41" s="1"/>
      <c r="PIO41" s="22"/>
      <c r="PIT41" s="1"/>
      <c r="PIU41" s="24"/>
      <c r="PIV41" s="1"/>
      <c r="PIW41" s="22"/>
      <c r="PJB41" s="1"/>
      <c r="PJC41" s="24"/>
      <c r="PJD41" s="1"/>
      <c r="PJE41" s="22"/>
      <c r="PJJ41" s="1"/>
      <c r="PJK41" s="24"/>
      <c r="PJL41" s="1"/>
      <c r="PJM41" s="22"/>
      <c r="PJR41" s="1"/>
      <c r="PJS41" s="24"/>
      <c r="PJT41" s="1"/>
      <c r="PJU41" s="22"/>
      <c r="PJZ41" s="1"/>
      <c r="PKA41" s="24"/>
      <c r="PKB41" s="1"/>
      <c r="PKC41" s="22"/>
      <c r="PKH41" s="1"/>
      <c r="PKI41" s="24"/>
      <c r="PKJ41" s="1"/>
      <c r="PKK41" s="22"/>
      <c r="PKP41" s="1"/>
      <c r="PKQ41" s="24"/>
      <c r="PKR41" s="1"/>
      <c r="PKS41" s="22"/>
      <c r="PKX41" s="1"/>
      <c r="PKY41" s="24"/>
      <c r="PKZ41" s="1"/>
      <c r="PLA41" s="22"/>
      <c r="PLF41" s="1"/>
      <c r="PLG41" s="24"/>
      <c r="PLH41" s="1"/>
      <c r="PLI41" s="22"/>
      <c r="PLN41" s="1"/>
      <c r="PLO41" s="24"/>
      <c r="PLP41" s="1"/>
      <c r="PLQ41" s="22"/>
      <c r="PLV41" s="1"/>
      <c r="PLW41" s="24"/>
      <c r="PLX41" s="1"/>
      <c r="PLY41" s="22"/>
      <c r="PMD41" s="1"/>
      <c r="PME41" s="24"/>
      <c r="PMF41" s="1"/>
      <c r="PMG41" s="22"/>
      <c r="PML41" s="1"/>
      <c r="PMM41" s="24"/>
      <c r="PMN41" s="1"/>
      <c r="PMO41" s="22"/>
      <c r="PMT41" s="1"/>
      <c r="PMU41" s="24"/>
      <c r="PMV41" s="1"/>
      <c r="PMW41" s="22"/>
      <c r="PNB41" s="1"/>
      <c r="PNC41" s="24"/>
      <c r="PND41" s="1"/>
      <c r="PNE41" s="22"/>
      <c r="PNJ41" s="1"/>
      <c r="PNK41" s="24"/>
      <c r="PNL41" s="1"/>
      <c r="PNM41" s="22"/>
      <c r="PNR41" s="1"/>
      <c r="PNS41" s="24"/>
      <c r="PNT41" s="1"/>
      <c r="PNU41" s="22"/>
      <c r="PNZ41" s="1"/>
      <c r="POA41" s="24"/>
      <c r="POB41" s="1"/>
      <c r="POC41" s="22"/>
      <c r="POH41" s="1"/>
      <c r="POI41" s="24"/>
      <c r="POJ41" s="1"/>
      <c r="POK41" s="22"/>
      <c r="POP41" s="1"/>
      <c r="POQ41" s="24"/>
      <c r="POR41" s="1"/>
      <c r="POS41" s="22"/>
      <c r="POX41" s="1"/>
      <c r="POY41" s="24"/>
      <c r="POZ41" s="1"/>
      <c r="PPA41" s="22"/>
      <c r="PPF41" s="1"/>
      <c r="PPG41" s="24"/>
      <c r="PPH41" s="1"/>
      <c r="PPI41" s="22"/>
      <c r="PPN41" s="1"/>
      <c r="PPO41" s="24"/>
      <c r="PPP41" s="1"/>
      <c r="PPQ41" s="22"/>
      <c r="PPV41" s="1"/>
      <c r="PPW41" s="24"/>
      <c r="PPX41" s="1"/>
      <c r="PPY41" s="22"/>
      <c r="PQD41" s="1"/>
      <c r="PQE41" s="24"/>
      <c r="PQF41" s="1"/>
      <c r="PQG41" s="22"/>
      <c r="PQL41" s="1"/>
      <c r="PQM41" s="24"/>
      <c r="PQN41" s="1"/>
      <c r="PQO41" s="22"/>
      <c r="PQT41" s="1"/>
      <c r="PQU41" s="24"/>
      <c r="PQV41" s="1"/>
      <c r="PQW41" s="22"/>
      <c r="PRB41" s="1"/>
      <c r="PRC41" s="24"/>
      <c r="PRD41" s="1"/>
      <c r="PRE41" s="22"/>
      <c r="PRJ41" s="1"/>
      <c r="PRK41" s="24"/>
      <c r="PRL41" s="1"/>
      <c r="PRM41" s="22"/>
      <c r="PRR41" s="1"/>
      <c r="PRS41" s="24"/>
      <c r="PRT41" s="1"/>
      <c r="PRU41" s="22"/>
      <c r="PRZ41" s="1"/>
      <c r="PSA41" s="24"/>
      <c r="PSB41" s="1"/>
      <c r="PSC41" s="22"/>
      <c r="PSH41" s="1"/>
      <c r="PSI41" s="24"/>
      <c r="PSJ41" s="1"/>
      <c r="PSK41" s="22"/>
      <c r="PSP41" s="1"/>
      <c r="PSQ41" s="24"/>
      <c r="PSR41" s="1"/>
      <c r="PSS41" s="22"/>
      <c r="PSX41" s="1"/>
      <c r="PSY41" s="24"/>
      <c r="PSZ41" s="1"/>
      <c r="PTA41" s="22"/>
      <c r="PTF41" s="1"/>
      <c r="PTG41" s="24"/>
      <c r="PTH41" s="1"/>
      <c r="PTI41" s="22"/>
      <c r="PTN41" s="1"/>
      <c r="PTO41" s="24"/>
      <c r="PTP41" s="1"/>
      <c r="PTQ41" s="22"/>
      <c r="PTV41" s="1"/>
      <c r="PTW41" s="24"/>
      <c r="PTX41" s="1"/>
      <c r="PTY41" s="22"/>
      <c r="PUD41" s="1"/>
      <c r="PUE41" s="24"/>
      <c r="PUF41" s="1"/>
      <c r="PUG41" s="22"/>
      <c r="PUL41" s="1"/>
      <c r="PUM41" s="24"/>
      <c r="PUN41" s="1"/>
      <c r="PUO41" s="22"/>
      <c r="PUT41" s="1"/>
      <c r="PUU41" s="24"/>
      <c r="PUV41" s="1"/>
      <c r="PUW41" s="22"/>
      <c r="PVB41" s="1"/>
      <c r="PVC41" s="24"/>
      <c r="PVD41" s="1"/>
      <c r="PVE41" s="22"/>
      <c r="PVJ41" s="1"/>
      <c r="PVK41" s="24"/>
      <c r="PVL41" s="1"/>
      <c r="PVM41" s="22"/>
      <c r="PVR41" s="1"/>
      <c r="PVS41" s="24"/>
      <c r="PVT41" s="1"/>
      <c r="PVU41" s="22"/>
      <c r="PVZ41" s="1"/>
      <c r="PWA41" s="24"/>
      <c r="PWB41" s="1"/>
      <c r="PWC41" s="22"/>
      <c r="PWH41" s="1"/>
      <c r="PWI41" s="24"/>
      <c r="PWJ41" s="1"/>
      <c r="PWK41" s="22"/>
      <c r="PWP41" s="1"/>
      <c r="PWQ41" s="24"/>
      <c r="PWR41" s="1"/>
      <c r="PWS41" s="22"/>
      <c r="PWX41" s="1"/>
      <c r="PWY41" s="24"/>
      <c r="PWZ41" s="1"/>
      <c r="PXA41" s="22"/>
      <c r="PXF41" s="1"/>
      <c r="PXG41" s="24"/>
      <c r="PXH41" s="1"/>
      <c r="PXI41" s="22"/>
      <c r="PXN41" s="1"/>
      <c r="PXO41" s="24"/>
      <c r="PXP41" s="1"/>
      <c r="PXQ41" s="22"/>
      <c r="PXV41" s="1"/>
      <c r="PXW41" s="24"/>
      <c r="PXX41" s="1"/>
      <c r="PXY41" s="22"/>
      <c r="PYD41" s="1"/>
      <c r="PYE41" s="24"/>
      <c r="PYF41" s="1"/>
      <c r="PYG41" s="22"/>
      <c r="PYL41" s="1"/>
      <c r="PYM41" s="24"/>
      <c r="PYN41" s="1"/>
      <c r="PYO41" s="22"/>
      <c r="PYT41" s="1"/>
      <c r="PYU41" s="24"/>
      <c r="PYV41" s="1"/>
      <c r="PYW41" s="22"/>
      <c r="PZB41" s="1"/>
      <c r="PZC41" s="24"/>
      <c r="PZD41" s="1"/>
      <c r="PZE41" s="22"/>
      <c r="PZJ41" s="1"/>
      <c r="PZK41" s="24"/>
      <c r="PZL41" s="1"/>
      <c r="PZM41" s="22"/>
      <c r="PZR41" s="1"/>
      <c r="PZS41" s="24"/>
      <c r="PZT41" s="1"/>
      <c r="PZU41" s="22"/>
      <c r="PZZ41" s="1"/>
      <c r="QAA41" s="24"/>
      <c r="QAB41" s="1"/>
      <c r="QAC41" s="22"/>
      <c r="QAH41" s="1"/>
      <c r="QAI41" s="24"/>
      <c r="QAJ41" s="1"/>
      <c r="QAK41" s="22"/>
      <c r="QAP41" s="1"/>
      <c r="QAQ41" s="24"/>
      <c r="QAR41" s="1"/>
      <c r="QAS41" s="22"/>
      <c r="QAX41" s="1"/>
      <c r="QAY41" s="24"/>
      <c r="QAZ41" s="1"/>
      <c r="QBA41" s="22"/>
      <c r="QBF41" s="1"/>
      <c r="QBG41" s="24"/>
      <c r="QBH41" s="1"/>
      <c r="QBI41" s="22"/>
      <c r="QBN41" s="1"/>
      <c r="QBO41" s="24"/>
      <c r="QBP41" s="1"/>
      <c r="QBQ41" s="22"/>
      <c r="QBV41" s="1"/>
      <c r="QBW41" s="24"/>
      <c r="QBX41" s="1"/>
      <c r="QBY41" s="22"/>
      <c r="QCD41" s="1"/>
      <c r="QCE41" s="24"/>
      <c r="QCF41" s="1"/>
      <c r="QCG41" s="22"/>
      <c r="QCL41" s="1"/>
      <c r="QCM41" s="24"/>
      <c r="QCN41" s="1"/>
      <c r="QCO41" s="22"/>
      <c r="QCT41" s="1"/>
      <c r="QCU41" s="24"/>
      <c r="QCV41" s="1"/>
      <c r="QCW41" s="22"/>
      <c r="QDB41" s="1"/>
      <c r="QDC41" s="24"/>
      <c r="QDD41" s="1"/>
      <c r="QDE41" s="22"/>
      <c r="QDJ41" s="1"/>
      <c r="QDK41" s="24"/>
      <c r="QDL41" s="1"/>
      <c r="QDM41" s="22"/>
      <c r="QDR41" s="1"/>
      <c r="QDS41" s="24"/>
      <c r="QDT41" s="1"/>
      <c r="QDU41" s="22"/>
      <c r="QDZ41" s="1"/>
      <c r="QEA41" s="24"/>
      <c r="QEB41" s="1"/>
      <c r="QEC41" s="22"/>
      <c r="QEH41" s="1"/>
      <c r="QEI41" s="24"/>
      <c r="QEJ41" s="1"/>
      <c r="QEK41" s="22"/>
      <c r="QEP41" s="1"/>
      <c r="QEQ41" s="24"/>
      <c r="QER41" s="1"/>
      <c r="QES41" s="22"/>
      <c r="QEX41" s="1"/>
      <c r="QEY41" s="24"/>
      <c r="QEZ41" s="1"/>
      <c r="QFA41" s="22"/>
      <c r="QFF41" s="1"/>
      <c r="QFG41" s="24"/>
      <c r="QFH41" s="1"/>
      <c r="QFI41" s="22"/>
      <c r="QFN41" s="1"/>
      <c r="QFO41" s="24"/>
      <c r="QFP41" s="1"/>
      <c r="QFQ41" s="22"/>
      <c r="QFV41" s="1"/>
      <c r="QFW41" s="24"/>
      <c r="QFX41" s="1"/>
      <c r="QFY41" s="22"/>
      <c r="QGD41" s="1"/>
      <c r="QGE41" s="24"/>
      <c r="QGF41" s="1"/>
      <c r="QGG41" s="22"/>
      <c r="QGL41" s="1"/>
      <c r="QGM41" s="24"/>
      <c r="QGN41" s="1"/>
      <c r="QGO41" s="22"/>
      <c r="QGT41" s="1"/>
      <c r="QGU41" s="24"/>
      <c r="QGV41" s="1"/>
      <c r="QGW41" s="22"/>
      <c r="QHB41" s="1"/>
      <c r="QHC41" s="24"/>
      <c r="QHD41" s="1"/>
      <c r="QHE41" s="22"/>
      <c r="QHJ41" s="1"/>
      <c r="QHK41" s="24"/>
      <c r="QHL41" s="1"/>
      <c r="QHM41" s="22"/>
      <c r="QHR41" s="1"/>
      <c r="QHS41" s="24"/>
      <c r="QHT41" s="1"/>
      <c r="QHU41" s="22"/>
      <c r="QHZ41" s="1"/>
      <c r="QIA41" s="24"/>
      <c r="QIB41" s="1"/>
      <c r="QIC41" s="22"/>
      <c r="QIH41" s="1"/>
      <c r="QII41" s="24"/>
      <c r="QIJ41" s="1"/>
      <c r="QIK41" s="22"/>
      <c r="QIP41" s="1"/>
      <c r="QIQ41" s="24"/>
      <c r="QIR41" s="1"/>
      <c r="QIS41" s="22"/>
      <c r="QIX41" s="1"/>
      <c r="QIY41" s="24"/>
      <c r="QIZ41" s="1"/>
      <c r="QJA41" s="22"/>
      <c r="QJF41" s="1"/>
      <c r="QJG41" s="24"/>
      <c r="QJH41" s="1"/>
      <c r="QJI41" s="22"/>
      <c r="QJN41" s="1"/>
      <c r="QJO41" s="24"/>
      <c r="QJP41" s="1"/>
      <c r="QJQ41" s="22"/>
      <c r="QJV41" s="1"/>
      <c r="QJW41" s="24"/>
      <c r="QJX41" s="1"/>
      <c r="QJY41" s="22"/>
      <c r="QKD41" s="1"/>
      <c r="QKE41" s="24"/>
      <c r="QKF41" s="1"/>
      <c r="QKG41" s="22"/>
      <c r="QKL41" s="1"/>
      <c r="QKM41" s="24"/>
      <c r="QKN41" s="1"/>
      <c r="QKO41" s="22"/>
      <c r="QKT41" s="1"/>
      <c r="QKU41" s="24"/>
      <c r="QKV41" s="1"/>
      <c r="QKW41" s="22"/>
      <c r="QLB41" s="1"/>
      <c r="QLC41" s="24"/>
      <c r="QLD41" s="1"/>
      <c r="QLE41" s="22"/>
      <c r="QLJ41" s="1"/>
      <c r="QLK41" s="24"/>
      <c r="QLL41" s="1"/>
      <c r="QLM41" s="22"/>
      <c r="QLR41" s="1"/>
      <c r="QLS41" s="24"/>
      <c r="QLT41" s="1"/>
      <c r="QLU41" s="22"/>
      <c r="QLZ41" s="1"/>
      <c r="QMA41" s="24"/>
      <c r="QMB41" s="1"/>
      <c r="QMC41" s="22"/>
      <c r="QMH41" s="1"/>
      <c r="QMI41" s="24"/>
      <c r="QMJ41" s="1"/>
      <c r="QMK41" s="22"/>
      <c r="QMP41" s="1"/>
      <c r="QMQ41" s="24"/>
      <c r="QMR41" s="1"/>
      <c r="QMS41" s="22"/>
      <c r="QMX41" s="1"/>
      <c r="QMY41" s="24"/>
      <c r="QMZ41" s="1"/>
      <c r="QNA41" s="22"/>
      <c r="QNF41" s="1"/>
      <c r="QNG41" s="24"/>
      <c r="QNH41" s="1"/>
      <c r="QNI41" s="22"/>
      <c r="QNN41" s="1"/>
      <c r="QNO41" s="24"/>
      <c r="QNP41" s="1"/>
      <c r="QNQ41" s="22"/>
      <c r="QNV41" s="1"/>
      <c r="QNW41" s="24"/>
      <c r="QNX41" s="1"/>
      <c r="QNY41" s="22"/>
      <c r="QOD41" s="1"/>
      <c r="QOE41" s="24"/>
      <c r="QOF41" s="1"/>
      <c r="QOG41" s="22"/>
      <c r="QOL41" s="1"/>
      <c r="QOM41" s="24"/>
      <c r="QON41" s="1"/>
      <c r="QOO41" s="22"/>
      <c r="QOT41" s="1"/>
      <c r="QOU41" s="24"/>
      <c r="QOV41" s="1"/>
      <c r="QOW41" s="22"/>
      <c r="QPB41" s="1"/>
      <c r="QPC41" s="24"/>
      <c r="QPD41" s="1"/>
      <c r="QPE41" s="22"/>
      <c r="QPJ41" s="1"/>
      <c r="QPK41" s="24"/>
      <c r="QPL41" s="1"/>
      <c r="QPM41" s="22"/>
      <c r="QPR41" s="1"/>
      <c r="QPS41" s="24"/>
      <c r="QPT41" s="1"/>
      <c r="QPU41" s="22"/>
      <c r="QPZ41" s="1"/>
      <c r="QQA41" s="24"/>
      <c r="QQB41" s="1"/>
      <c r="QQC41" s="22"/>
      <c r="QQH41" s="1"/>
      <c r="QQI41" s="24"/>
      <c r="QQJ41" s="1"/>
      <c r="QQK41" s="22"/>
      <c r="QQP41" s="1"/>
      <c r="QQQ41" s="24"/>
      <c r="QQR41" s="1"/>
      <c r="QQS41" s="22"/>
      <c r="QQX41" s="1"/>
      <c r="QQY41" s="24"/>
      <c r="QQZ41" s="1"/>
      <c r="QRA41" s="22"/>
      <c r="QRF41" s="1"/>
      <c r="QRG41" s="24"/>
      <c r="QRH41" s="1"/>
      <c r="QRI41" s="22"/>
      <c r="QRN41" s="1"/>
      <c r="QRO41" s="24"/>
      <c r="QRP41" s="1"/>
      <c r="QRQ41" s="22"/>
      <c r="QRV41" s="1"/>
      <c r="QRW41" s="24"/>
      <c r="QRX41" s="1"/>
      <c r="QRY41" s="22"/>
      <c r="QSD41" s="1"/>
      <c r="QSE41" s="24"/>
      <c r="QSF41" s="1"/>
      <c r="QSG41" s="22"/>
      <c r="QSL41" s="1"/>
      <c r="QSM41" s="24"/>
      <c r="QSN41" s="1"/>
      <c r="QSO41" s="22"/>
      <c r="QST41" s="1"/>
      <c r="QSU41" s="24"/>
      <c r="QSV41" s="1"/>
      <c r="QSW41" s="22"/>
      <c r="QTB41" s="1"/>
      <c r="QTC41" s="24"/>
      <c r="QTD41" s="1"/>
      <c r="QTE41" s="22"/>
      <c r="QTJ41" s="1"/>
      <c r="QTK41" s="24"/>
      <c r="QTL41" s="1"/>
      <c r="QTM41" s="22"/>
      <c r="QTR41" s="1"/>
      <c r="QTS41" s="24"/>
      <c r="QTT41" s="1"/>
      <c r="QTU41" s="22"/>
      <c r="QTZ41" s="1"/>
      <c r="QUA41" s="24"/>
      <c r="QUB41" s="1"/>
      <c r="QUC41" s="22"/>
      <c r="QUH41" s="1"/>
      <c r="QUI41" s="24"/>
      <c r="QUJ41" s="1"/>
      <c r="QUK41" s="22"/>
      <c r="QUP41" s="1"/>
      <c r="QUQ41" s="24"/>
      <c r="QUR41" s="1"/>
      <c r="QUS41" s="22"/>
      <c r="QUX41" s="1"/>
      <c r="QUY41" s="24"/>
      <c r="QUZ41" s="1"/>
      <c r="QVA41" s="22"/>
      <c r="QVF41" s="1"/>
      <c r="QVG41" s="24"/>
      <c r="QVH41" s="1"/>
      <c r="QVI41" s="22"/>
      <c r="QVN41" s="1"/>
      <c r="QVO41" s="24"/>
      <c r="QVP41" s="1"/>
      <c r="QVQ41" s="22"/>
      <c r="QVV41" s="1"/>
      <c r="QVW41" s="24"/>
      <c r="QVX41" s="1"/>
      <c r="QVY41" s="22"/>
      <c r="QWD41" s="1"/>
      <c r="QWE41" s="24"/>
      <c r="QWF41" s="1"/>
      <c r="QWG41" s="22"/>
      <c r="QWL41" s="1"/>
      <c r="QWM41" s="24"/>
      <c r="QWN41" s="1"/>
      <c r="QWO41" s="22"/>
      <c r="QWT41" s="1"/>
      <c r="QWU41" s="24"/>
      <c r="QWV41" s="1"/>
      <c r="QWW41" s="22"/>
      <c r="QXB41" s="1"/>
      <c r="QXC41" s="24"/>
      <c r="QXD41" s="1"/>
      <c r="QXE41" s="22"/>
      <c r="QXJ41" s="1"/>
      <c r="QXK41" s="24"/>
      <c r="QXL41" s="1"/>
      <c r="QXM41" s="22"/>
      <c r="QXR41" s="1"/>
      <c r="QXS41" s="24"/>
      <c r="QXT41" s="1"/>
      <c r="QXU41" s="22"/>
      <c r="QXZ41" s="1"/>
      <c r="QYA41" s="24"/>
      <c r="QYB41" s="1"/>
      <c r="QYC41" s="22"/>
      <c r="QYH41" s="1"/>
      <c r="QYI41" s="24"/>
      <c r="QYJ41" s="1"/>
      <c r="QYK41" s="22"/>
      <c r="QYP41" s="1"/>
      <c r="QYQ41" s="24"/>
      <c r="QYR41" s="1"/>
      <c r="QYS41" s="22"/>
      <c r="QYX41" s="1"/>
      <c r="QYY41" s="24"/>
      <c r="QYZ41" s="1"/>
      <c r="QZA41" s="22"/>
      <c r="QZF41" s="1"/>
      <c r="QZG41" s="24"/>
      <c r="QZH41" s="1"/>
      <c r="QZI41" s="22"/>
      <c r="QZN41" s="1"/>
      <c r="QZO41" s="24"/>
      <c r="QZP41" s="1"/>
      <c r="QZQ41" s="22"/>
      <c r="QZV41" s="1"/>
      <c r="QZW41" s="24"/>
      <c r="QZX41" s="1"/>
      <c r="QZY41" s="22"/>
      <c r="RAD41" s="1"/>
      <c r="RAE41" s="24"/>
      <c r="RAF41" s="1"/>
      <c r="RAG41" s="22"/>
      <c r="RAL41" s="1"/>
      <c r="RAM41" s="24"/>
      <c r="RAN41" s="1"/>
      <c r="RAO41" s="22"/>
      <c r="RAT41" s="1"/>
      <c r="RAU41" s="24"/>
      <c r="RAV41" s="1"/>
      <c r="RAW41" s="22"/>
      <c r="RBB41" s="1"/>
      <c r="RBC41" s="24"/>
      <c r="RBD41" s="1"/>
      <c r="RBE41" s="22"/>
      <c r="RBJ41" s="1"/>
      <c r="RBK41" s="24"/>
      <c r="RBL41" s="1"/>
      <c r="RBM41" s="22"/>
      <c r="RBR41" s="1"/>
      <c r="RBS41" s="24"/>
      <c r="RBT41" s="1"/>
      <c r="RBU41" s="22"/>
      <c r="RBZ41" s="1"/>
      <c r="RCA41" s="24"/>
      <c r="RCB41" s="1"/>
      <c r="RCC41" s="22"/>
      <c r="RCH41" s="1"/>
      <c r="RCI41" s="24"/>
      <c r="RCJ41" s="1"/>
      <c r="RCK41" s="22"/>
      <c r="RCP41" s="1"/>
      <c r="RCQ41" s="24"/>
      <c r="RCR41" s="1"/>
      <c r="RCS41" s="22"/>
      <c r="RCX41" s="1"/>
      <c r="RCY41" s="24"/>
      <c r="RCZ41" s="1"/>
      <c r="RDA41" s="22"/>
      <c r="RDF41" s="1"/>
      <c r="RDG41" s="24"/>
      <c r="RDH41" s="1"/>
      <c r="RDI41" s="22"/>
      <c r="RDN41" s="1"/>
      <c r="RDO41" s="24"/>
      <c r="RDP41" s="1"/>
      <c r="RDQ41" s="22"/>
      <c r="RDV41" s="1"/>
      <c r="RDW41" s="24"/>
      <c r="RDX41" s="1"/>
      <c r="RDY41" s="22"/>
      <c r="RED41" s="1"/>
      <c r="REE41" s="24"/>
      <c r="REF41" s="1"/>
      <c r="REG41" s="22"/>
      <c r="REL41" s="1"/>
      <c r="REM41" s="24"/>
      <c r="REN41" s="1"/>
      <c r="REO41" s="22"/>
      <c r="RET41" s="1"/>
      <c r="REU41" s="24"/>
      <c r="REV41" s="1"/>
      <c r="REW41" s="22"/>
      <c r="RFB41" s="1"/>
      <c r="RFC41" s="24"/>
      <c r="RFD41" s="1"/>
      <c r="RFE41" s="22"/>
      <c r="RFJ41" s="1"/>
      <c r="RFK41" s="24"/>
      <c r="RFL41" s="1"/>
      <c r="RFM41" s="22"/>
      <c r="RFR41" s="1"/>
      <c r="RFS41" s="24"/>
      <c r="RFT41" s="1"/>
      <c r="RFU41" s="22"/>
      <c r="RFZ41" s="1"/>
      <c r="RGA41" s="24"/>
      <c r="RGB41" s="1"/>
      <c r="RGC41" s="22"/>
      <c r="RGH41" s="1"/>
      <c r="RGI41" s="24"/>
      <c r="RGJ41" s="1"/>
      <c r="RGK41" s="22"/>
      <c r="RGP41" s="1"/>
      <c r="RGQ41" s="24"/>
      <c r="RGR41" s="1"/>
      <c r="RGS41" s="22"/>
      <c r="RGX41" s="1"/>
      <c r="RGY41" s="24"/>
      <c r="RGZ41" s="1"/>
      <c r="RHA41" s="22"/>
      <c r="RHF41" s="1"/>
      <c r="RHG41" s="24"/>
      <c r="RHH41" s="1"/>
      <c r="RHI41" s="22"/>
      <c r="RHN41" s="1"/>
      <c r="RHO41" s="24"/>
      <c r="RHP41" s="1"/>
      <c r="RHQ41" s="22"/>
      <c r="RHV41" s="1"/>
      <c r="RHW41" s="24"/>
      <c r="RHX41" s="1"/>
      <c r="RHY41" s="22"/>
      <c r="RID41" s="1"/>
      <c r="RIE41" s="24"/>
      <c r="RIF41" s="1"/>
      <c r="RIG41" s="22"/>
      <c r="RIL41" s="1"/>
      <c r="RIM41" s="24"/>
      <c r="RIN41" s="1"/>
      <c r="RIO41" s="22"/>
      <c r="RIT41" s="1"/>
      <c r="RIU41" s="24"/>
      <c r="RIV41" s="1"/>
      <c r="RIW41" s="22"/>
      <c r="RJB41" s="1"/>
      <c r="RJC41" s="24"/>
      <c r="RJD41" s="1"/>
      <c r="RJE41" s="22"/>
      <c r="RJJ41" s="1"/>
      <c r="RJK41" s="24"/>
      <c r="RJL41" s="1"/>
      <c r="RJM41" s="22"/>
      <c r="RJR41" s="1"/>
      <c r="RJS41" s="24"/>
      <c r="RJT41" s="1"/>
      <c r="RJU41" s="22"/>
      <c r="RJZ41" s="1"/>
      <c r="RKA41" s="24"/>
      <c r="RKB41" s="1"/>
      <c r="RKC41" s="22"/>
      <c r="RKH41" s="1"/>
      <c r="RKI41" s="24"/>
      <c r="RKJ41" s="1"/>
      <c r="RKK41" s="22"/>
      <c r="RKP41" s="1"/>
      <c r="RKQ41" s="24"/>
      <c r="RKR41" s="1"/>
      <c r="RKS41" s="22"/>
      <c r="RKX41" s="1"/>
      <c r="RKY41" s="24"/>
      <c r="RKZ41" s="1"/>
      <c r="RLA41" s="22"/>
      <c r="RLF41" s="1"/>
      <c r="RLG41" s="24"/>
      <c r="RLH41" s="1"/>
      <c r="RLI41" s="22"/>
      <c r="RLN41" s="1"/>
      <c r="RLO41" s="24"/>
      <c r="RLP41" s="1"/>
      <c r="RLQ41" s="22"/>
      <c r="RLV41" s="1"/>
      <c r="RLW41" s="24"/>
      <c r="RLX41" s="1"/>
      <c r="RLY41" s="22"/>
      <c r="RMD41" s="1"/>
      <c r="RME41" s="24"/>
      <c r="RMF41" s="1"/>
      <c r="RMG41" s="22"/>
      <c r="RML41" s="1"/>
      <c r="RMM41" s="24"/>
      <c r="RMN41" s="1"/>
      <c r="RMO41" s="22"/>
      <c r="RMT41" s="1"/>
      <c r="RMU41" s="24"/>
      <c r="RMV41" s="1"/>
      <c r="RMW41" s="22"/>
      <c r="RNB41" s="1"/>
      <c r="RNC41" s="24"/>
      <c r="RND41" s="1"/>
      <c r="RNE41" s="22"/>
      <c r="RNJ41" s="1"/>
      <c r="RNK41" s="24"/>
      <c r="RNL41" s="1"/>
      <c r="RNM41" s="22"/>
      <c r="RNR41" s="1"/>
      <c r="RNS41" s="24"/>
      <c r="RNT41" s="1"/>
      <c r="RNU41" s="22"/>
      <c r="RNZ41" s="1"/>
      <c r="ROA41" s="24"/>
      <c r="ROB41" s="1"/>
      <c r="ROC41" s="22"/>
      <c r="ROH41" s="1"/>
      <c r="ROI41" s="24"/>
      <c r="ROJ41" s="1"/>
      <c r="ROK41" s="22"/>
      <c r="ROP41" s="1"/>
      <c r="ROQ41" s="24"/>
      <c r="ROR41" s="1"/>
      <c r="ROS41" s="22"/>
      <c r="ROX41" s="1"/>
      <c r="ROY41" s="24"/>
      <c r="ROZ41" s="1"/>
      <c r="RPA41" s="22"/>
      <c r="RPF41" s="1"/>
      <c r="RPG41" s="24"/>
      <c r="RPH41" s="1"/>
      <c r="RPI41" s="22"/>
      <c r="RPN41" s="1"/>
      <c r="RPO41" s="24"/>
      <c r="RPP41" s="1"/>
      <c r="RPQ41" s="22"/>
      <c r="RPV41" s="1"/>
      <c r="RPW41" s="24"/>
      <c r="RPX41" s="1"/>
      <c r="RPY41" s="22"/>
      <c r="RQD41" s="1"/>
      <c r="RQE41" s="24"/>
      <c r="RQF41" s="1"/>
      <c r="RQG41" s="22"/>
      <c r="RQL41" s="1"/>
      <c r="RQM41" s="24"/>
      <c r="RQN41" s="1"/>
      <c r="RQO41" s="22"/>
      <c r="RQT41" s="1"/>
      <c r="RQU41" s="24"/>
      <c r="RQV41" s="1"/>
      <c r="RQW41" s="22"/>
      <c r="RRB41" s="1"/>
      <c r="RRC41" s="24"/>
      <c r="RRD41" s="1"/>
      <c r="RRE41" s="22"/>
      <c r="RRJ41" s="1"/>
      <c r="RRK41" s="24"/>
      <c r="RRL41" s="1"/>
      <c r="RRM41" s="22"/>
      <c r="RRR41" s="1"/>
      <c r="RRS41" s="24"/>
      <c r="RRT41" s="1"/>
      <c r="RRU41" s="22"/>
      <c r="RRZ41" s="1"/>
      <c r="RSA41" s="24"/>
      <c r="RSB41" s="1"/>
      <c r="RSC41" s="22"/>
      <c r="RSH41" s="1"/>
      <c r="RSI41" s="24"/>
      <c r="RSJ41" s="1"/>
      <c r="RSK41" s="22"/>
      <c r="RSP41" s="1"/>
      <c r="RSQ41" s="24"/>
      <c r="RSR41" s="1"/>
      <c r="RSS41" s="22"/>
      <c r="RSX41" s="1"/>
      <c r="RSY41" s="24"/>
      <c r="RSZ41" s="1"/>
      <c r="RTA41" s="22"/>
      <c r="RTF41" s="1"/>
      <c r="RTG41" s="24"/>
      <c r="RTH41" s="1"/>
      <c r="RTI41" s="22"/>
      <c r="RTN41" s="1"/>
      <c r="RTO41" s="24"/>
      <c r="RTP41" s="1"/>
      <c r="RTQ41" s="22"/>
      <c r="RTV41" s="1"/>
      <c r="RTW41" s="24"/>
      <c r="RTX41" s="1"/>
      <c r="RTY41" s="22"/>
      <c r="RUD41" s="1"/>
      <c r="RUE41" s="24"/>
      <c r="RUF41" s="1"/>
      <c r="RUG41" s="22"/>
      <c r="RUL41" s="1"/>
      <c r="RUM41" s="24"/>
      <c r="RUN41" s="1"/>
      <c r="RUO41" s="22"/>
      <c r="RUT41" s="1"/>
      <c r="RUU41" s="24"/>
      <c r="RUV41" s="1"/>
      <c r="RUW41" s="22"/>
      <c r="RVB41" s="1"/>
      <c r="RVC41" s="24"/>
      <c r="RVD41" s="1"/>
      <c r="RVE41" s="22"/>
      <c r="RVJ41" s="1"/>
      <c r="RVK41" s="24"/>
      <c r="RVL41" s="1"/>
      <c r="RVM41" s="22"/>
      <c r="RVR41" s="1"/>
      <c r="RVS41" s="24"/>
      <c r="RVT41" s="1"/>
      <c r="RVU41" s="22"/>
      <c r="RVZ41" s="1"/>
      <c r="RWA41" s="24"/>
      <c r="RWB41" s="1"/>
      <c r="RWC41" s="22"/>
      <c r="RWH41" s="1"/>
      <c r="RWI41" s="24"/>
      <c r="RWJ41" s="1"/>
      <c r="RWK41" s="22"/>
      <c r="RWP41" s="1"/>
      <c r="RWQ41" s="24"/>
      <c r="RWR41" s="1"/>
      <c r="RWS41" s="22"/>
      <c r="RWX41" s="1"/>
      <c r="RWY41" s="24"/>
      <c r="RWZ41" s="1"/>
      <c r="RXA41" s="22"/>
      <c r="RXF41" s="1"/>
      <c r="RXG41" s="24"/>
      <c r="RXH41" s="1"/>
      <c r="RXI41" s="22"/>
      <c r="RXN41" s="1"/>
      <c r="RXO41" s="24"/>
      <c r="RXP41" s="1"/>
      <c r="RXQ41" s="22"/>
      <c r="RXV41" s="1"/>
      <c r="RXW41" s="24"/>
      <c r="RXX41" s="1"/>
      <c r="RXY41" s="22"/>
      <c r="RYD41" s="1"/>
      <c r="RYE41" s="24"/>
      <c r="RYF41" s="1"/>
      <c r="RYG41" s="22"/>
      <c r="RYL41" s="1"/>
      <c r="RYM41" s="24"/>
      <c r="RYN41" s="1"/>
      <c r="RYO41" s="22"/>
      <c r="RYT41" s="1"/>
      <c r="RYU41" s="24"/>
      <c r="RYV41" s="1"/>
      <c r="RYW41" s="22"/>
      <c r="RZB41" s="1"/>
      <c r="RZC41" s="24"/>
      <c r="RZD41" s="1"/>
      <c r="RZE41" s="22"/>
      <c r="RZJ41" s="1"/>
      <c r="RZK41" s="24"/>
      <c r="RZL41" s="1"/>
      <c r="RZM41" s="22"/>
      <c r="RZR41" s="1"/>
      <c r="RZS41" s="24"/>
      <c r="RZT41" s="1"/>
      <c r="RZU41" s="22"/>
      <c r="RZZ41" s="1"/>
      <c r="SAA41" s="24"/>
      <c r="SAB41" s="1"/>
      <c r="SAC41" s="22"/>
      <c r="SAH41" s="1"/>
      <c r="SAI41" s="24"/>
      <c r="SAJ41" s="1"/>
      <c r="SAK41" s="22"/>
      <c r="SAP41" s="1"/>
      <c r="SAQ41" s="24"/>
      <c r="SAR41" s="1"/>
      <c r="SAS41" s="22"/>
      <c r="SAX41" s="1"/>
      <c r="SAY41" s="24"/>
      <c r="SAZ41" s="1"/>
      <c r="SBA41" s="22"/>
      <c r="SBF41" s="1"/>
      <c r="SBG41" s="24"/>
      <c r="SBH41" s="1"/>
      <c r="SBI41" s="22"/>
      <c r="SBN41" s="1"/>
      <c r="SBO41" s="24"/>
      <c r="SBP41" s="1"/>
      <c r="SBQ41" s="22"/>
      <c r="SBV41" s="1"/>
      <c r="SBW41" s="24"/>
      <c r="SBX41" s="1"/>
      <c r="SBY41" s="22"/>
      <c r="SCD41" s="1"/>
      <c r="SCE41" s="24"/>
      <c r="SCF41" s="1"/>
      <c r="SCG41" s="22"/>
      <c r="SCL41" s="1"/>
      <c r="SCM41" s="24"/>
      <c r="SCN41" s="1"/>
      <c r="SCO41" s="22"/>
      <c r="SCT41" s="1"/>
      <c r="SCU41" s="24"/>
      <c r="SCV41" s="1"/>
      <c r="SCW41" s="22"/>
      <c r="SDB41" s="1"/>
      <c r="SDC41" s="24"/>
      <c r="SDD41" s="1"/>
      <c r="SDE41" s="22"/>
      <c r="SDJ41" s="1"/>
      <c r="SDK41" s="24"/>
      <c r="SDL41" s="1"/>
      <c r="SDM41" s="22"/>
      <c r="SDR41" s="1"/>
      <c r="SDS41" s="24"/>
      <c r="SDT41" s="1"/>
      <c r="SDU41" s="22"/>
      <c r="SDZ41" s="1"/>
      <c r="SEA41" s="24"/>
      <c r="SEB41" s="1"/>
      <c r="SEC41" s="22"/>
      <c r="SEH41" s="1"/>
      <c r="SEI41" s="24"/>
      <c r="SEJ41" s="1"/>
      <c r="SEK41" s="22"/>
      <c r="SEP41" s="1"/>
      <c r="SEQ41" s="24"/>
      <c r="SER41" s="1"/>
      <c r="SES41" s="22"/>
      <c r="SEX41" s="1"/>
      <c r="SEY41" s="24"/>
      <c r="SEZ41" s="1"/>
      <c r="SFA41" s="22"/>
      <c r="SFF41" s="1"/>
      <c r="SFG41" s="24"/>
      <c r="SFH41" s="1"/>
      <c r="SFI41" s="22"/>
      <c r="SFN41" s="1"/>
      <c r="SFO41" s="24"/>
      <c r="SFP41" s="1"/>
      <c r="SFQ41" s="22"/>
      <c r="SFV41" s="1"/>
      <c r="SFW41" s="24"/>
      <c r="SFX41" s="1"/>
      <c r="SFY41" s="22"/>
      <c r="SGD41" s="1"/>
      <c r="SGE41" s="24"/>
      <c r="SGF41" s="1"/>
      <c r="SGG41" s="22"/>
      <c r="SGL41" s="1"/>
      <c r="SGM41" s="24"/>
      <c r="SGN41" s="1"/>
      <c r="SGO41" s="22"/>
      <c r="SGT41" s="1"/>
      <c r="SGU41" s="24"/>
      <c r="SGV41" s="1"/>
      <c r="SGW41" s="22"/>
      <c r="SHB41" s="1"/>
      <c r="SHC41" s="24"/>
      <c r="SHD41" s="1"/>
      <c r="SHE41" s="22"/>
      <c r="SHJ41" s="1"/>
      <c r="SHK41" s="24"/>
      <c r="SHL41" s="1"/>
      <c r="SHM41" s="22"/>
      <c r="SHR41" s="1"/>
      <c r="SHS41" s="24"/>
      <c r="SHT41" s="1"/>
      <c r="SHU41" s="22"/>
      <c r="SHZ41" s="1"/>
      <c r="SIA41" s="24"/>
      <c r="SIB41" s="1"/>
      <c r="SIC41" s="22"/>
      <c r="SIH41" s="1"/>
      <c r="SII41" s="24"/>
      <c r="SIJ41" s="1"/>
      <c r="SIK41" s="22"/>
      <c r="SIP41" s="1"/>
      <c r="SIQ41" s="24"/>
      <c r="SIR41" s="1"/>
      <c r="SIS41" s="22"/>
      <c r="SIX41" s="1"/>
      <c r="SIY41" s="24"/>
      <c r="SIZ41" s="1"/>
      <c r="SJA41" s="22"/>
      <c r="SJF41" s="1"/>
      <c r="SJG41" s="24"/>
      <c r="SJH41" s="1"/>
      <c r="SJI41" s="22"/>
      <c r="SJN41" s="1"/>
      <c r="SJO41" s="24"/>
      <c r="SJP41" s="1"/>
      <c r="SJQ41" s="22"/>
      <c r="SJV41" s="1"/>
      <c r="SJW41" s="24"/>
      <c r="SJX41" s="1"/>
      <c r="SJY41" s="22"/>
      <c r="SKD41" s="1"/>
      <c r="SKE41" s="24"/>
      <c r="SKF41" s="1"/>
      <c r="SKG41" s="22"/>
      <c r="SKL41" s="1"/>
      <c r="SKM41" s="24"/>
      <c r="SKN41" s="1"/>
      <c r="SKO41" s="22"/>
      <c r="SKT41" s="1"/>
      <c r="SKU41" s="24"/>
      <c r="SKV41" s="1"/>
      <c r="SKW41" s="22"/>
      <c r="SLB41" s="1"/>
      <c r="SLC41" s="24"/>
      <c r="SLD41" s="1"/>
      <c r="SLE41" s="22"/>
      <c r="SLJ41" s="1"/>
      <c r="SLK41" s="24"/>
      <c r="SLL41" s="1"/>
      <c r="SLM41" s="22"/>
      <c r="SLR41" s="1"/>
      <c r="SLS41" s="24"/>
      <c r="SLT41" s="1"/>
      <c r="SLU41" s="22"/>
      <c r="SLZ41" s="1"/>
      <c r="SMA41" s="24"/>
      <c r="SMB41" s="1"/>
      <c r="SMC41" s="22"/>
      <c r="SMH41" s="1"/>
      <c r="SMI41" s="24"/>
      <c r="SMJ41" s="1"/>
      <c r="SMK41" s="22"/>
      <c r="SMP41" s="1"/>
      <c r="SMQ41" s="24"/>
      <c r="SMR41" s="1"/>
      <c r="SMS41" s="22"/>
      <c r="SMX41" s="1"/>
      <c r="SMY41" s="24"/>
      <c r="SMZ41" s="1"/>
      <c r="SNA41" s="22"/>
      <c r="SNF41" s="1"/>
      <c r="SNG41" s="24"/>
      <c r="SNH41" s="1"/>
      <c r="SNI41" s="22"/>
      <c r="SNN41" s="1"/>
      <c r="SNO41" s="24"/>
      <c r="SNP41" s="1"/>
      <c r="SNQ41" s="22"/>
      <c r="SNV41" s="1"/>
      <c r="SNW41" s="24"/>
      <c r="SNX41" s="1"/>
      <c r="SNY41" s="22"/>
      <c r="SOD41" s="1"/>
      <c r="SOE41" s="24"/>
      <c r="SOF41" s="1"/>
      <c r="SOG41" s="22"/>
      <c r="SOL41" s="1"/>
      <c r="SOM41" s="24"/>
      <c r="SON41" s="1"/>
      <c r="SOO41" s="22"/>
      <c r="SOT41" s="1"/>
      <c r="SOU41" s="24"/>
      <c r="SOV41" s="1"/>
      <c r="SOW41" s="22"/>
      <c r="SPB41" s="1"/>
      <c r="SPC41" s="24"/>
      <c r="SPD41" s="1"/>
      <c r="SPE41" s="22"/>
      <c r="SPJ41" s="1"/>
      <c r="SPK41" s="24"/>
      <c r="SPL41" s="1"/>
      <c r="SPM41" s="22"/>
      <c r="SPR41" s="1"/>
      <c r="SPS41" s="24"/>
      <c r="SPT41" s="1"/>
      <c r="SPU41" s="22"/>
      <c r="SPZ41" s="1"/>
      <c r="SQA41" s="24"/>
      <c r="SQB41" s="1"/>
      <c r="SQC41" s="22"/>
      <c r="SQH41" s="1"/>
      <c r="SQI41" s="24"/>
      <c r="SQJ41" s="1"/>
      <c r="SQK41" s="22"/>
      <c r="SQP41" s="1"/>
      <c r="SQQ41" s="24"/>
      <c r="SQR41" s="1"/>
      <c r="SQS41" s="22"/>
      <c r="SQX41" s="1"/>
      <c r="SQY41" s="24"/>
      <c r="SQZ41" s="1"/>
      <c r="SRA41" s="22"/>
      <c r="SRF41" s="1"/>
      <c r="SRG41" s="24"/>
      <c r="SRH41" s="1"/>
      <c r="SRI41" s="22"/>
      <c r="SRN41" s="1"/>
      <c r="SRO41" s="24"/>
      <c r="SRP41" s="1"/>
      <c r="SRQ41" s="22"/>
      <c r="SRV41" s="1"/>
      <c r="SRW41" s="24"/>
      <c r="SRX41" s="1"/>
      <c r="SRY41" s="22"/>
      <c r="SSD41" s="1"/>
      <c r="SSE41" s="24"/>
      <c r="SSF41" s="1"/>
      <c r="SSG41" s="22"/>
      <c r="SSL41" s="1"/>
      <c r="SSM41" s="24"/>
      <c r="SSN41" s="1"/>
      <c r="SSO41" s="22"/>
      <c r="SST41" s="1"/>
      <c r="SSU41" s="24"/>
      <c r="SSV41" s="1"/>
      <c r="SSW41" s="22"/>
      <c r="STB41" s="1"/>
      <c r="STC41" s="24"/>
      <c r="STD41" s="1"/>
      <c r="STE41" s="22"/>
      <c r="STJ41" s="1"/>
      <c r="STK41" s="24"/>
      <c r="STL41" s="1"/>
      <c r="STM41" s="22"/>
      <c r="STR41" s="1"/>
      <c r="STS41" s="24"/>
      <c r="STT41" s="1"/>
      <c r="STU41" s="22"/>
      <c r="STZ41" s="1"/>
      <c r="SUA41" s="24"/>
      <c r="SUB41" s="1"/>
      <c r="SUC41" s="22"/>
      <c r="SUH41" s="1"/>
      <c r="SUI41" s="24"/>
      <c r="SUJ41" s="1"/>
      <c r="SUK41" s="22"/>
      <c r="SUP41" s="1"/>
      <c r="SUQ41" s="24"/>
      <c r="SUR41" s="1"/>
      <c r="SUS41" s="22"/>
      <c r="SUX41" s="1"/>
      <c r="SUY41" s="24"/>
      <c r="SUZ41" s="1"/>
      <c r="SVA41" s="22"/>
      <c r="SVF41" s="1"/>
      <c r="SVG41" s="24"/>
      <c r="SVH41" s="1"/>
      <c r="SVI41" s="22"/>
      <c r="SVN41" s="1"/>
      <c r="SVO41" s="24"/>
      <c r="SVP41" s="1"/>
      <c r="SVQ41" s="22"/>
      <c r="SVV41" s="1"/>
      <c r="SVW41" s="24"/>
      <c r="SVX41" s="1"/>
      <c r="SVY41" s="22"/>
      <c r="SWD41" s="1"/>
      <c r="SWE41" s="24"/>
      <c r="SWF41" s="1"/>
      <c r="SWG41" s="22"/>
      <c r="SWL41" s="1"/>
      <c r="SWM41" s="24"/>
      <c r="SWN41" s="1"/>
      <c r="SWO41" s="22"/>
      <c r="SWT41" s="1"/>
      <c r="SWU41" s="24"/>
      <c r="SWV41" s="1"/>
      <c r="SWW41" s="22"/>
      <c r="SXB41" s="1"/>
      <c r="SXC41" s="24"/>
      <c r="SXD41" s="1"/>
      <c r="SXE41" s="22"/>
      <c r="SXJ41" s="1"/>
      <c r="SXK41" s="24"/>
      <c r="SXL41" s="1"/>
      <c r="SXM41" s="22"/>
      <c r="SXR41" s="1"/>
      <c r="SXS41" s="24"/>
      <c r="SXT41" s="1"/>
      <c r="SXU41" s="22"/>
      <c r="SXZ41" s="1"/>
      <c r="SYA41" s="24"/>
      <c r="SYB41" s="1"/>
      <c r="SYC41" s="22"/>
      <c r="SYH41" s="1"/>
      <c r="SYI41" s="24"/>
      <c r="SYJ41" s="1"/>
      <c r="SYK41" s="22"/>
      <c r="SYP41" s="1"/>
      <c r="SYQ41" s="24"/>
      <c r="SYR41" s="1"/>
      <c r="SYS41" s="22"/>
      <c r="SYX41" s="1"/>
      <c r="SYY41" s="24"/>
      <c r="SYZ41" s="1"/>
      <c r="SZA41" s="22"/>
      <c r="SZF41" s="1"/>
      <c r="SZG41" s="24"/>
      <c r="SZH41" s="1"/>
      <c r="SZI41" s="22"/>
      <c r="SZN41" s="1"/>
      <c r="SZO41" s="24"/>
      <c r="SZP41" s="1"/>
      <c r="SZQ41" s="22"/>
      <c r="SZV41" s="1"/>
      <c r="SZW41" s="24"/>
      <c r="SZX41" s="1"/>
      <c r="SZY41" s="22"/>
      <c r="TAD41" s="1"/>
      <c r="TAE41" s="24"/>
      <c r="TAF41" s="1"/>
      <c r="TAG41" s="22"/>
      <c r="TAL41" s="1"/>
      <c r="TAM41" s="24"/>
      <c r="TAN41" s="1"/>
      <c r="TAO41" s="22"/>
      <c r="TAT41" s="1"/>
      <c r="TAU41" s="24"/>
      <c r="TAV41" s="1"/>
      <c r="TAW41" s="22"/>
      <c r="TBB41" s="1"/>
      <c r="TBC41" s="24"/>
      <c r="TBD41" s="1"/>
      <c r="TBE41" s="22"/>
      <c r="TBJ41" s="1"/>
      <c r="TBK41" s="24"/>
      <c r="TBL41" s="1"/>
      <c r="TBM41" s="22"/>
      <c r="TBR41" s="1"/>
      <c r="TBS41" s="24"/>
      <c r="TBT41" s="1"/>
      <c r="TBU41" s="22"/>
      <c r="TBZ41" s="1"/>
      <c r="TCA41" s="24"/>
      <c r="TCB41" s="1"/>
      <c r="TCC41" s="22"/>
      <c r="TCH41" s="1"/>
      <c r="TCI41" s="24"/>
      <c r="TCJ41" s="1"/>
      <c r="TCK41" s="22"/>
      <c r="TCP41" s="1"/>
      <c r="TCQ41" s="24"/>
      <c r="TCR41" s="1"/>
      <c r="TCS41" s="22"/>
      <c r="TCX41" s="1"/>
      <c r="TCY41" s="24"/>
      <c r="TCZ41" s="1"/>
      <c r="TDA41" s="22"/>
      <c r="TDF41" s="1"/>
      <c r="TDG41" s="24"/>
      <c r="TDH41" s="1"/>
      <c r="TDI41" s="22"/>
      <c r="TDN41" s="1"/>
      <c r="TDO41" s="24"/>
      <c r="TDP41" s="1"/>
      <c r="TDQ41" s="22"/>
      <c r="TDV41" s="1"/>
      <c r="TDW41" s="24"/>
      <c r="TDX41" s="1"/>
      <c r="TDY41" s="22"/>
      <c r="TED41" s="1"/>
      <c r="TEE41" s="24"/>
      <c r="TEF41" s="1"/>
      <c r="TEG41" s="22"/>
      <c r="TEL41" s="1"/>
      <c r="TEM41" s="24"/>
      <c r="TEN41" s="1"/>
      <c r="TEO41" s="22"/>
      <c r="TET41" s="1"/>
      <c r="TEU41" s="24"/>
      <c r="TEV41" s="1"/>
      <c r="TEW41" s="22"/>
      <c r="TFB41" s="1"/>
      <c r="TFC41" s="24"/>
      <c r="TFD41" s="1"/>
      <c r="TFE41" s="22"/>
      <c r="TFJ41" s="1"/>
      <c r="TFK41" s="24"/>
      <c r="TFL41" s="1"/>
      <c r="TFM41" s="22"/>
      <c r="TFR41" s="1"/>
      <c r="TFS41" s="24"/>
      <c r="TFT41" s="1"/>
      <c r="TFU41" s="22"/>
      <c r="TFZ41" s="1"/>
      <c r="TGA41" s="24"/>
      <c r="TGB41" s="1"/>
      <c r="TGC41" s="22"/>
      <c r="TGH41" s="1"/>
      <c r="TGI41" s="24"/>
      <c r="TGJ41" s="1"/>
      <c r="TGK41" s="22"/>
      <c r="TGP41" s="1"/>
      <c r="TGQ41" s="24"/>
      <c r="TGR41" s="1"/>
      <c r="TGS41" s="22"/>
      <c r="TGX41" s="1"/>
      <c r="TGY41" s="24"/>
      <c r="TGZ41" s="1"/>
      <c r="THA41" s="22"/>
      <c r="THF41" s="1"/>
      <c r="THG41" s="24"/>
      <c r="THH41" s="1"/>
      <c r="THI41" s="22"/>
      <c r="THN41" s="1"/>
      <c r="THO41" s="24"/>
      <c r="THP41" s="1"/>
      <c r="THQ41" s="22"/>
      <c r="THV41" s="1"/>
      <c r="THW41" s="24"/>
      <c r="THX41" s="1"/>
      <c r="THY41" s="22"/>
      <c r="TID41" s="1"/>
      <c r="TIE41" s="24"/>
      <c r="TIF41" s="1"/>
      <c r="TIG41" s="22"/>
      <c r="TIL41" s="1"/>
      <c r="TIM41" s="24"/>
      <c r="TIN41" s="1"/>
      <c r="TIO41" s="22"/>
      <c r="TIT41" s="1"/>
      <c r="TIU41" s="24"/>
      <c r="TIV41" s="1"/>
      <c r="TIW41" s="22"/>
      <c r="TJB41" s="1"/>
      <c r="TJC41" s="24"/>
      <c r="TJD41" s="1"/>
      <c r="TJE41" s="22"/>
      <c r="TJJ41" s="1"/>
      <c r="TJK41" s="24"/>
      <c r="TJL41" s="1"/>
      <c r="TJM41" s="22"/>
      <c r="TJR41" s="1"/>
      <c r="TJS41" s="24"/>
      <c r="TJT41" s="1"/>
      <c r="TJU41" s="22"/>
      <c r="TJZ41" s="1"/>
      <c r="TKA41" s="24"/>
      <c r="TKB41" s="1"/>
      <c r="TKC41" s="22"/>
      <c r="TKH41" s="1"/>
      <c r="TKI41" s="24"/>
      <c r="TKJ41" s="1"/>
      <c r="TKK41" s="22"/>
      <c r="TKP41" s="1"/>
      <c r="TKQ41" s="24"/>
      <c r="TKR41" s="1"/>
      <c r="TKS41" s="22"/>
      <c r="TKX41" s="1"/>
      <c r="TKY41" s="24"/>
      <c r="TKZ41" s="1"/>
      <c r="TLA41" s="22"/>
      <c r="TLF41" s="1"/>
      <c r="TLG41" s="24"/>
      <c r="TLH41" s="1"/>
      <c r="TLI41" s="22"/>
      <c r="TLN41" s="1"/>
      <c r="TLO41" s="24"/>
      <c r="TLP41" s="1"/>
      <c r="TLQ41" s="22"/>
      <c r="TLV41" s="1"/>
      <c r="TLW41" s="24"/>
      <c r="TLX41" s="1"/>
      <c r="TLY41" s="22"/>
      <c r="TMD41" s="1"/>
      <c r="TME41" s="24"/>
      <c r="TMF41" s="1"/>
      <c r="TMG41" s="22"/>
      <c r="TML41" s="1"/>
      <c r="TMM41" s="24"/>
      <c r="TMN41" s="1"/>
      <c r="TMO41" s="22"/>
      <c r="TMT41" s="1"/>
      <c r="TMU41" s="24"/>
      <c r="TMV41" s="1"/>
      <c r="TMW41" s="22"/>
      <c r="TNB41" s="1"/>
      <c r="TNC41" s="24"/>
      <c r="TND41" s="1"/>
      <c r="TNE41" s="22"/>
      <c r="TNJ41" s="1"/>
      <c r="TNK41" s="24"/>
      <c r="TNL41" s="1"/>
      <c r="TNM41" s="22"/>
      <c r="TNR41" s="1"/>
      <c r="TNS41" s="24"/>
      <c r="TNT41" s="1"/>
      <c r="TNU41" s="22"/>
      <c r="TNZ41" s="1"/>
      <c r="TOA41" s="24"/>
      <c r="TOB41" s="1"/>
      <c r="TOC41" s="22"/>
      <c r="TOH41" s="1"/>
      <c r="TOI41" s="24"/>
      <c r="TOJ41" s="1"/>
      <c r="TOK41" s="22"/>
      <c r="TOP41" s="1"/>
      <c r="TOQ41" s="24"/>
      <c r="TOR41" s="1"/>
      <c r="TOS41" s="22"/>
      <c r="TOX41" s="1"/>
      <c r="TOY41" s="24"/>
      <c r="TOZ41" s="1"/>
      <c r="TPA41" s="22"/>
      <c r="TPF41" s="1"/>
      <c r="TPG41" s="24"/>
      <c r="TPH41" s="1"/>
      <c r="TPI41" s="22"/>
      <c r="TPN41" s="1"/>
      <c r="TPO41" s="24"/>
      <c r="TPP41" s="1"/>
      <c r="TPQ41" s="22"/>
      <c r="TPV41" s="1"/>
      <c r="TPW41" s="24"/>
      <c r="TPX41" s="1"/>
      <c r="TPY41" s="22"/>
      <c r="TQD41" s="1"/>
      <c r="TQE41" s="24"/>
      <c r="TQF41" s="1"/>
      <c r="TQG41" s="22"/>
      <c r="TQL41" s="1"/>
      <c r="TQM41" s="24"/>
      <c r="TQN41" s="1"/>
      <c r="TQO41" s="22"/>
      <c r="TQT41" s="1"/>
      <c r="TQU41" s="24"/>
      <c r="TQV41" s="1"/>
      <c r="TQW41" s="22"/>
      <c r="TRB41" s="1"/>
      <c r="TRC41" s="24"/>
      <c r="TRD41" s="1"/>
      <c r="TRE41" s="22"/>
      <c r="TRJ41" s="1"/>
      <c r="TRK41" s="24"/>
      <c r="TRL41" s="1"/>
      <c r="TRM41" s="22"/>
      <c r="TRR41" s="1"/>
      <c r="TRS41" s="24"/>
      <c r="TRT41" s="1"/>
      <c r="TRU41" s="22"/>
      <c r="TRZ41" s="1"/>
      <c r="TSA41" s="24"/>
      <c r="TSB41" s="1"/>
      <c r="TSC41" s="22"/>
      <c r="TSH41" s="1"/>
      <c r="TSI41" s="24"/>
      <c r="TSJ41" s="1"/>
      <c r="TSK41" s="22"/>
      <c r="TSP41" s="1"/>
      <c r="TSQ41" s="24"/>
      <c r="TSR41" s="1"/>
      <c r="TSS41" s="22"/>
      <c r="TSX41" s="1"/>
      <c r="TSY41" s="24"/>
      <c r="TSZ41" s="1"/>
      <c r="TTA41" s="22"/>
      <c r="TTF41" s="1"/>
      <c r="TTG41" s="24"/>
      <c r="TTH41" s="1"/>
      <c r="TTI41" s="22"/>
      <c r="TTN41" s="1"/>
      <c r="TTO41" s="24"/>
      <c r="TTP41" s="1"/>
      <c r="TTQ41" s="22"/>
      <c r="TTV41" s="1"/>
      <c r="TTW41" s="24"/>
      <c r="TTX41" s="1"/>
      <c r="TTY41" s="22"/>
      <c r="TUD41" s="1"/>
      <c r="TUE41" s="24"/>
      <c r="TUF41" s="1"/>
      <c r="TUG41" s="22"/>
      <c r="TUL41" s="1"/>
      <c r="TUM41" s="24"/>
      <c r="TUN41" s="1"/>
      <c r="TUO41" s="22"/>
      <c r="TUT41" s="1"/>
      <c r="TUU41" s="24"/>
      <c r="TUV41" s="1"/>
      <c r="TUW41" s="22"/>
      <c r="TVB41" s="1"/>
      <c r="TVC41" s="24"/>
      <c r="TVD41" s="1"/>
      <c r="TVE41" s="22"/>
      <c r="TVJ41" s="1"/>
      <c r="TVK41" s="24"/>
      <c r="TVL41" s="1"/>
      <c r="TVM41" s="22"/>
      <c r="TVR41" s="1"/>
      <c r="TVS41" s="24"/>
      <c r="TVT41" s="1"/>
      <c r="TVU41" s="22"/>
      <c r="TVZ41" s="1"/>
      <c r="TWA41" s="24"/>
      <c r="TWB41" s="1"/>
      <c r="TWC41" s="22"/>
      <c r="TWH41" s="1"/>
      <c r="TWI41" s="24"/>
      <c r="TWJ41" s="1"/>
      <c r="TWK41" s="22"/>
      <c r="TWP41" s="1"/>
      <c r="TWQ41" s="24"/>
      <c r="TWR41" s="1"/>
      <c r="TWS41" s="22"/>
      <c r="TWX41" s="1"/>
      <c r="TWY41" s="24"/>
      <c r="TWZ41" s="1"/>
      <c r="TXA41" s="22"/>
      <c r="TXF41" s="1"/>
      <c r="TXG41" s="24"/>
      <c r="TXH41" s="1"/>
      <c r="TXI41" s="22"/>
      <c r="TXN41" s="1"/>
      <c r="TXO41" s="24"/>
      <c r="TXP41" s="1"/>
      <c r="TXQ41" s="22"/>
      <c r="TXV41" s="1"/>
      <c r="TXW41" s="24"/>
      <c r="TXX41" s="1"/>
      <c r="TXY41" s="22"/>
      <c r="TYD41" s="1"/>
      <c r="TYE41" s="24"/>
      <c r="TYF41" s="1"/>
      <c r="TYG41" s="22"/>
      <c r="TYL41" s="1"/>
      <c r="TYM41" s="24"/>
      <c r="TYN41" s="1"/>
      <c r="TYO41" s="22"/>
      <c r="TYT41" s="1"/>
      <c r="TYU41" s="24"/>
      <c r="TYV41" s="1"/>
      <c r="TYW41" s="22"/>
      <c r="TZB41" s="1"/>
      <c r="TZC41" s="24"/>
      <c r="TZD41" s="1"/>
      <c r="TZE41" s="22"/>
      <c r="TZJ41" s="1"/>
      <c r="TZK41" s="24"/>
      <c r="TZL41" s="1"/>
      <c r="TZM41" s="22"/>
      <c r="TZR41" s="1"/>
      <c r="TZS41" s="24"/>
      <c r="TZT41" s="1"/>
      <c r="TZU41" s="22"/>
      <c r="TZZ41" s="1"/>
      <c r="UAA41" s="24"/>
      <c r="UAB41" s="1"/>
      <c r="UAC41" s="22"/>
      <c r="UAH41" s="1"/>
      <c r="UAI41" s="24"/>
      <c r="UAJ41" s="1"/>
      <c r="UAK41" s="22"/>
      <c r="UAP41" s="1"/>
      <c r="UAQ41" s="24"/>
      <c r="UAR41" s="1"/>
      <c r="UAS41" s="22"/>
      <c r="UAX41" s="1"/>
      <c r="UAY41" s="24"/>
      <c r="UAZ41" s="1"/>
      <c r="UBA41" s="22"/>
      <c r="UBF41" s="1"/>
      <c r="UBG41" s="24"/>
      <c r="UBH41" s="1"/>
      <c r="UBI41" s="22"/>
      <c r="UBN41" s="1"/>
      <c r="UBO41" s="24"/>
      <c r="UBP41" s="1"/>
      <c r="UBQ41" s="22"/>
      <c r="UBV41" s="1"/>
      <c r="UBW41" s="24"/>
      <c r="UBX41" s="1"/>
      <c r="UBY41" s="22"/>
      <c r="UCD41" s="1"/>
      <c r="UCE41" s="24"/>
      <c r="UCF41" s="1"/>
      <c r="UCG41" s="22"/>
      <c r="UCL41" s="1"/>
      <c r="UCM41" s="24"/>
      <c r="UCN41" s="1"/>
      <c r="UCO41" s="22"/>
      <c r="UCT41" s="1"/>
      <c r="UCU41" s="24"/>
      <c r="UCV41" s="1"/>
      <c r="UCW41" s="22"/>
      <c r="UDB41" s="1"/>
      <c r="UDC41" s="24"/>
      <c r="UDD41" s="1"/>
      <c r="UDE41" s="22"/>
      <c r="UDJ41" s="1"/>
      <c r="UDK41" s="24"/>
      <c r="UDL41" s="1"/>
      <c r="UDM41" s="22"/>
      <c r="UDR41" s="1"/>
      <c r="UDS41" s="24"/>
      <c r="UDT41" s="1"/>
      <c r="UDU41" s="22"/>
      <c r="UDZ41" s="1"/>
      <c r="UEA41" s="24"/>
      <c r="UEB41" s="1"/>
      <c r="UEC41" s="22"/>
      <c r="UEH41" s="1"/>
      <c r="UEI41" s="24"/>
      <c r="UEJ41" s="1"/>
      <c r="UEK41" s="22"/>
      <c r="UEP41" s="1"/>
      <c r="UEQ41" s="24"/>
      <c r="UER41" s="1"/>
      <c r="UES41" s="22"/>
      <c r="UEX41" s="1"/>
      <c r="UEY41" s="24"/>
      <c r="UEZ41" s="1"/>
      <c r="UFA41" s="22"/>
      <c r="UFF41" s="1"/>
      <c r="UFG41" s="24"/>
      <c r="UFH41" s="1"/>
      <c r="UFI41" s="22"/>
      <c r="UFN41" s="1"/>
      <c r="UFO41" s="24"/>
      <c r="UFP41" s="1"/>
      <c r="UFQ41" s="22"/>
      <c r="UFV41" s="1"/>
      <c r="UFW41" s="24"/>
      <c r="UFX41" s="1"/>
      <c r="UFY41" s="22"/>
      <c r="UGD41" s="1"/>
      <c r="UGE41" s="24"/>
      <c r="UGF41" s="1"/>
      <c r="UGG41" s="22"/>
      <c r="UGL41" s="1"/>
      <c r="UGM41" s="24"/>
      <c r="UGN41" s="1"/>
      <c r="UGO41" s="22"/>
      <c r="UGT41" s="1"/>
      <c r="UGU41" s="24"/>
      <c r="UGV41" s="1"/>
      <c r="UGW41" s="22"/>
      <c r="UHB41" s="1"/>
      <c r="UHC41" s="24"/>
      <c r="UHD41" s="1"/>
      <c r="UHE41" s="22"/>
      <c r="UHJ41" s="1"/>
      <c r="UHK41" s="24"/>
      <c r="UHL41" s="1"/>
      <c r="UHM41" s="22"/>
      <c r="UHR41" s="1"/>
      <c r="UHS41" s="24"/>
      <c r="UHT41" s="1"/>
      <c r="UHU41" s="22"/>
      <c r="UHZ41" s="1"/>
      <c r="UIA41" s="24"/>
      <c r="UIB41" s="1"/>
      <c r="UIC41" s="22"/>
      <c r="UIH41" s="1"/>
      <c r="UII41" s="24"/>
      <c r="UIJ41" s="1"/>
      <c r="UIK41" s="22"/>
      <c r="UIP41" s="1"/>
      <c r="UIQ41" s="24"/>
      <c r="UIR41" s="1"/>
      <c r="UIS41" s="22"/>
      <c r="UIX41" s="1"/>
      <c r="UIY41" s="24"/>
      <c r="UIZ41" s="1"/>
      <c r="UJA41" s="22"/>
      <c r="UJF41" s="1"/>
      <c r="UJG41" s="24"/>
      <c r="UJH41" s="1"/>
      <c r="UJI41" s="22"/>
      <c r="UJN41" s="1"/>
      <c r="UJO41" s="24"/>
      <c r="UJP41" s="1"/>
      <c r="UJQ41" s="22"/>
      <c r="UJV41" s="1"/>
      <c r="UJW41" s="24"/>
      <c r="UJX41" s="1"/>
      <c r="UJY41" s="22"/>
      <c r="UKD41" s="1"/>
      <c r="UKE41" s="24"/>
      <c r="UKF41" s="1"/>
      <c r="UKG41" s="22"/>
      <c r="UKL41" s="1"/>
      <c r="UKM41" s="24"/>
      <c r="UKN41" s="1"/>
      <c r="UKO41" s="22"/>
      <c r="UKT41" s="1"/>
      <c r="UKU41" s="24"/>
      <c r="UKV41" s="1"/>
      <c r="UKW41" s="22"/>
      <c r="ULB41" s="1"/>
      <c r="ULC41" s="24"/>
      <c r="ULD41" s="1"/>
      <c r="ULE41" s="22"/>
      <c r="ULJ41" s="1"/>
      <c r="ULK41" s="24"/>
      <c r="ULL41" s="1"/>
      <c r="ULM41" s="22"/>
      <c r="ULR41" s="1"/>
      <c r="ULS41" s="24"/>
      <c r="ULT41" s="1"/>
      <c r="ULU41" s="22"/>
      <c r="ULZ41" s="1"/>
      <c r="UMA41" s="24"/>
      <c r="UMB41" s="1"/>
      <c r="UMC41" s="22"/>
      <c r="UMH41" s="1"/>
      <c r="UMI41" s="24"/>
      <c r="UMJ41" s="1"/>
      <c r="UMK41" s="22"/>
      <c r="UMP41" s="1"/>
      <c r="UMQ41" s="24"/>
      <c r="UMR41" s="1"/>
      <c r="UMS41" s="22"/>
      <c r="UMX41" s="1"/>
      <c r="UMY41" s="24"/>
      <c r="UMZ41" s="1"/>
      <c r="UNA41" s="22"/>
      <c r="UNF41" s="1"/>
      <c r="UNG41" s="24"/>
      <c r="UNH41" s="1"/>
      <c r="UNI41" s="22"/>
      <c r="UNN41" s="1"/>
      <c r="UNO41" s="24"/>
      <c r="UNP41" s="1"/>
      <c r="UNQ41" s="22"/>
      <c r="UNV41" s="1"/>
      <c r="UNW41" s="24"/>
      <c r="UNX41" s="1"/>
      <c r="UNY41" s="22"/>
      <c r="UOD41" s="1"/>
      <c r="UOE41" s="24"/>
      <c r="UOF41" s="1"/>
      <c r="UOG41" s="22"/>
      <c r="UOL41" s="1"/>
      <c r="UOM41" s="24"/>
      <c r="UON41" s="1"/>
      <c r="UOO41" s="22"/>
      <c r="UOT41" s="1"/>
      <c r="UOU41" s="24"/>
      <c r="UOV41" s="1"/>
      <c r="UOW41" s="22"/>
      <c r="UPB41" s="1"/>
      <c r="UPC41" s="24"/>
      <c r="UPD41" s="1"/>
      <c r="UPE41" s="22"/>
      <c r="UPJ41" s="1"/>
      <c r="UPK41" s="24"/>
      <c r="UPL41" s="1"/>
      <c r="UPM41" s="22"/>
      <c r="UPR41" s="1"/>
      <c r="UPS41" s="24"/>
      <c r="UPT41" s="1"/>
      <c r="UPU41" s="22"/>
      <c r="UPZ41" s="1"/>
      <c r="UQA41" s="24"/>
      <c r="UQB41" s="1"/>
      <c r="UQC41" s="22"/>
      <c r="UQH41" s="1"/>
      <c r="UQI41" s="24"/>
      <c r="UQJ41" s="1"/>
      <c r="UQK41" s="22"/>
      <c r="UQP41" s="1"/>
      <c r="UQQ41" s="24"/>
      <c r="UQR41" s="1"/>
      <c r="UQS41" s="22"/>
      <c r="UQX41" s="1"/>
      <c r="UQY41" s="24"/>
      <c r="UQZ41" s="1"/>
      <c r="URA41" s="22"/>
      <c r="URF41" s="1"/>
      <c r="URG41" s="24"/>
      <c r="URH41" s="1"/>
      <c r="URI41" s="22"/>
      <c r="URN41" s="1"/>
      <c r="URO41" s="24"/>
      <c r="URP41" s="1"/>
      <c r="URQ41" s="22"/>
      <c r="URV41" s="1"/>
      <c r="URW41" s="24"/>
      <c r="URX41" s="1"/>
      <c r="URY41" s="22"/>
      <c r="USD41" s="1"/>
      <c r="USE41" s="24"/>
      <c r="USF41" s="1"/>
      <c r="USG41" s="22"/>
      <c r="USL41" s="1"/>
      <c r="USM41" s="24"/>
      <c r="USN41" s="1"/>
      <c r="USO41" s="22"/>
      <c r="UST41" s="1"/>
      <c r="USU41" s="24"/>
      <c r="USV41" s="1"/>
      <c r="USW41" s="22"/>
      <c r="UTB41" s="1"/>
      <c r="UTC41" s="24"/>
      <c r="UTD41" s="1"/>
      <c r="UTE41" s="22"/>
      <c r="UTJ41" s="1"/>
      <c r="UTK41" s="24"/>
      <c r="UTL41" s="1"/>
      <c r="UTM41" s="22"/>
      <c r="UTR41" s="1"/>
      <c r="UTS41" s="24"/>
      <c r="UTT41" s="1"/>
      <c r="UTU41" s="22"/>
      <c r="UTZ41" s="1"/>
      <c r="UUA41" s="24"/>
      <c r="UUB41" s="1"/>
      <c r="UUC41" s="22"/>
      <c r="UUH41" s="1"/>
      <c r="UUI41" s="24"/>
      <c r="UUJ41" s="1"/>
      <c r="UUK41" s="22"/>
      <c r="UUP41" s="1"/>
      <c r="UUQ41" s="24"/>
      <c r="UUR41" s="1"/>
      <c r="UUS41" s="22"/>
      <c r="UUX41" s="1"/>
      <c r="UUY41" s="24"/>
      <c r="UUZ41" s="1"/>
      <c r="UVA41" s="22"/>
      <c r="UVF41" s="1"/>
      <c r="UVG41" s="24"/>
      <c r="UVH41" s="1"/>
      <c r="UVI41" s="22"/>
      <c r="UVN41" s="1"/>
      <c r="UVO41" s="24"/>
      <c r="UVP41" s="1"/>
      <c r="UVQ41" s="22"/>
      <c r="UVV41" s="1"/>
      <c r="UVW41" s="24"/>
      <c r="UVX41" s="1"/>
      <c r="UVY41" s="22"/>
      <c r="UWD41" s="1"/>
      <c r="UWE41" s="24"/>
      <c r="UWF41" s="1"/>
      <c r="UWG41" s="22"/>
      <c r="UWL41" s="1"/>
      <c r="UWM41" s="24"/>
      <c r="UWN41" s="1"/>
      <c r="UWO41" s="22"/>
      <c r="UWT41" s="1"/>
      <c r="UWU41" s="24"/>
      <c r="UWV41" s="1"/>
      <c r="UWW41" s="22"/>
      <c r="UXB41" s="1"/>
      <c r="UXC41" s="24"/>
      <c r="UXD41" s="1"/>
      <c r="UXE41" s="22"/>
      <c r="UXJ41" s="1"/>
      <c r="UXK41" s="24"/>
      <c r="UXL41" s="1"/>
      <c r="UXM41" s="22"/>
      <c r="UXR41" s="1"/>
      <c r="UXS41" s="24"/>
      <c r="UXT41" s="1"/>
      <c r="UXU41" s="22"/>
      <c r="UXZ41" s="1"/>
      <c r="UYA41" s="24"/>
      <c r="UYB41" s="1"/>
      <c r="UYC41" s="22"/>
      <c r="UYH41" s="1"/>
      <c r="UYI41" s="24"/>
      <c r="UYJ41" s="1"/>
      <c r="UYK41" s="22"/>
      <c r="UYP41" s="1"/>
      <c r="UYQ41" s="24"/>
      <c r="UYR41" s="1"/>
      <c r="UYS41" s="22"/>
      <c r="UYX41" s="1"/>
      <c r="UYY41" s="24"/>
      <c r="UYZ41" s="1"/>
      <c r="UZA41" s="22"/>
      <c r="UZF41" s="1"/>
      <c r="UZG41" s="24"/>
      <c r="UZH41" s="1"/>
      <c r="UZI41" s="22"/>
      <c r="UZN41" s="1"/>
      <c r="UZO41" s="24"/>
      <c r="UZP41" s="1"/>
      <c r="UZQ41" s="22"/>
      <c r="UZV41" s="1"/>
      <c r="UZW41" s="24"/>
      <c r="UZX41" s="1"/>
      <c r="UZY41" s="22"/>
      <c r="VAD41" s="1"/>
      <c r="VAE41" s="24"/>
      <c r="VAF41" s="1"/>
      <c r="VAG41" s="22"/>
      <c r="VAL41" s="1"/>
      <c r="VAM41" s="24"/>
      <c r="VAN41" s="1"/>
      <c r="VAO41" s="22"/>
      <c r="VAT41" s="1"/>
      <c r="VAU41" s="24"/>
      <c r="VAV41" s="1"/>
      <c r="VAW41" s="22"/>
      <c r="VBB41" s="1"/>
      <c r="VBC41" s="24"/>
      <c r="VBD41" s="1"/>
      <c r="VBE41" s="22"/>
      <c r="VBJ41" s="1"/>
      <c r="VBK41" s="24"/>
      <c r="VBL41" s="1"/>
      <c r="VBM41" s="22"/>
      <c r="VBR41" s="1"/>
      <c r="VBS41" s="24"/>
      <c r="VBT41" s="1"/>
      <c r="VBU41" s="22"/>
      <c r="VBZ41" s="1"/>
      <c r="VCA41" s="24"/>
      <c r="VCB41" s="1"/>
      <c r="VCC41" s="22"/>
      <c r="VCH41" s="1"/>
      <c r="VCI41" s="24"/>
      <c r="VCJ41" s="1"/>
      <c r="VCK41" s="22"/>
      <c r="VCP41" s="1"/>
      <c r="VCQ41" s="24"/>
      <c r="VCR41" s="1"/>
      <c r="VCS41" s="22"/>
      <c r="VCX41" s="1"/>
      <c r="VCY41" s="24"/>
      <c r="VCZ41" s="1"/>
      <c r="VDA41" s="22"/>
      <c r="VDF41" s="1"/>
      <c r="VDG41" s="24"/>
      <c r="VDH41" s="1"/>
      <c r="VDI41" s="22"/>
      <c r="VDN41" s="1"/>
      <c r="VDO41" s="24"/>
      <c r="VDP41" s="1"/>
      <c r="VDQ41" s="22"/>
      <c r="VDV41" s="1"/>
      <c r="VDW41" s="24"/>
      <c r="VDX41" s="1"/>
      <c r="VDY41" s="22"/>
      <c r="VED41" s="1"/>
      <c r="VEE41" s="24"/>
      <c r="VEF41" s="1"/>
      <c r="VEG41" s="22"/>
      <c r="VEL41" s="1"/>
      <c r="VEM41" s="24"/>
      <c r="VEN41" s="1"/>
      <c r="VEO41" s="22"/>
      <c r="VET41" s="1"/>
      <c r="VEU41" s="24"/>
      <c r="VEV41" s="1"/>
      <c r="VEW41" s="22"/>
      <c r="VFB41" s="1"/>
      <c r="VFC41" s="24"/>
      <c r="VFD41" s="1"/>
      <c r="VFE41" s="22"/>
      <c r="VFJ41" s="1"/>
      <c r="VFK41" s="24"/>
      <c r="VFL41" s="1"/>
      <c r="VFM41" s="22"/>
      <c r="VFR41" s="1"/>
      <c r="VFS41" s="24"/>
      <c r="VFT41" s="1"/>
      <c r="VFU41" s="22"/>
      <c r="VFZ41" s="1"/>
      <c r="VGA41" s="24"/>
      <c r="VGB41" s="1"/>
      <c r="VGC41" s="22"/>
      <c r="VGH41" s="1"/>
      <c r="VGI41" s="24"/>
      <c r="VGJ41" s="1"/>
      <c r="VGK41" s="22"/>
      <c r="VGP41" s="1"/>
      <c r="VGQ41" s="24"/>
      <c r="VGR41" s="1"/>
      <c r="VGS41" s="22"/>
      <c r="VGX41" s="1"/>
      <c r="VGY41" s="24"/>
      <c r="VGZ41" s="1"/>
      <c r="VHA41" s="22"/>
      <c r="VHF41" s="1"/>
      <c r="VHG41" s="24"/>
      <c r="VHH41" s="1"/>
      <c r="VHI41" s="22"/>
      <c r="VHN41" s="1"/>
      <c r="VHO41" s="24"/>
      <c r="VHP41" s="1"/>
      <c r="VHQ41" s="22"/>
      <c r="VHV41" s="1"/>
      <c r="VHW41" s="24"/>
      <c r="VHX41" s="1"/>
      <c r="VHY41" s="22"/>
      <c r="VID41" s="1"/>
      <c r="VIE41" s="24"/>
      <c r="VIF41" s="1"/>
      <c r="VIG41" s="22"/>
      <c r="VIL41" s="1"/>
      <c r="VIM41" s="24"/>
      <c r="VIN41" s="1"/>
      <c r="VIO41" s="22"/>
      <c r="VIT41" s="1"/>
      <c r="VIU41" s="24"/>
      <c r="VIV41" s="1"/>
      <c r="VIW41" s="22"/>
      <c r="VJB41" s="1"/>
      <c r="VJC41" s="24"/>
      <c r="VJD41" s="1"/>
      <c r="VJE41" s="22"/>
      <c r="VJJ41" s="1"/>
      <c r="VJK41" s="24"/>
      <c r="VJL41" s="1"/>
      <c r="VJM41" s="22"/>
      <c r="VJR41" s="1"/>
      <c r="VJS41" s="24"/>
      <c r="VJT41" s="1"/>
      <c r="VJU41" s="22"/>
      <c r="VJZ41" s="1"/>
      <c r="VKA41" s="24"/>
      <c r="VKB41" s="1"/>
      <c r="VKC41" s="22"/>
      <c r="VKH41" s="1"/>
      <c r="VKI41" s="24"/>
      <c r="VKJ41" s="1"/>
      <c r="VKK41" s="22"/>
      <c r="VKP41" s="1"/>
      <c r="VKQ41" s="24"/>
      <c r="VKR41" s="1"/>
      <c r="VKS41" s="22"/>
      <c r="VKX41" s="1"/>
      <c r="VKY41" s="24"/>
      <c r="VKZ41" s="1"/>
      <c r="VLA41" s="22"/>
      <c r="VLF41" s="1"/>
      <c r="VLG41" s="24"/>
      <c r="VLH41" s="1"/>
      <c r="VLI41" s="22"/>
      <c r="VLN41" s="1"/>
      <c r="VLO41" s="24"/>
      <c r="VLP41" s="1"/>
      <c r="VLQ41" s="22"/>
      <c r="VLV41" s="1"/>
      <c r="VLW41" s="24"/>
      <c r="VLX41" s="1"/>
      <c r="VLY41" s="22"/>
      <c r="VMD41" s="1"/>
      <c r="VME41" s="24"/>
      <c r="VMF41" s="1"/>
      <c r="VMG41" s="22"/>
      <c r="VML41" s="1"/>
      <c r="VMM41" s="24"/>
      <c r="VMN41" s="1"/>
      <c r="VMO41" s="22"/>
      <c r="VMT41" s="1"/>
      <c r="VMU41" s="24"/>
      <c r="VMV41" s="1"/>
      <c r="VMW41" s="22"/>
      <c r="VNB41" s="1"/>
      <c r="VNC41" s="24"/>
      <c r="VND41" s="1"/>
      <c r="VNE41" s="22"/>
      <c r="VNJ41" s="1"/>
      <c r="VNK41" s="24"/>
      <c r="VNL41" s="1"/>
      <c r="VNM41" s="22"/>
      <c r="VNR41" s="1"/>
      <c r="VNS41" s="24"/>
      <c r="VNT41" s="1"/>
      <c r="VNU41" s="22"/>
      <c r="VNZ41" s="1"/>
      <c r="VOA41" s="24"/>
      <c r="VOB41" s="1"/>
      <c r="VOC41" s="22"/>
      <c r="VOH41" s="1"/>
      <c r="VOI41" s="24"/>
      <c r="VOJ41" s="1"/>
      <c r="VOK41" s="22"/>
      <c r="VOP41" s="1"/>
      <c r="VOQ41" s="24"/>
      <c r="VOR41" s="1"/>
      <c r="VOS41" s="22"/>
      <c r="VOX41" s="1"/>
      <c r="VOY41" s="24"/>
      <c r="VOZ41" s="1"/>
      <c r="VPA41" s="22"/>
      <c r="VPF41" s="1"/>
      <c r="VPG41" s="24"/>
      <c r="VPH41" s="1"/>
      <c r="VPI41" s="22"/>
      <c r="VPN41" s="1"/>
      <c r="VPO41" s="24"/>
      <c r="VPP41" s="1"/>
      <c r="VPQ41" s="22"/>
      <c r="VPV41" s="1"/>
      <c r="VPW41" s="24"/>
      <c r="VPX41" s="1"/>
      <c r="VPY41" s="22"/>
      <c r="VQD41" s="1"/>
      <c r="VQE41" s="24"/>
      <c r="VQF41" s="1"/>
      <c r="VQG41" s="22"/>
      <c r="VQL41" s="1"/>
      <c r="VQM41" s="24"/>
      <c r="VQN41" s="1"/>
      <c r="VQO41" s="22"/>
      <c r="VQT41" s="1"/>
      <c r="VQU41" s="24"/>
      <c r="VQV41" s="1"/>
      <c r="VQW41" s="22"/>
      <c r="VRB41" s="1"/>
      <c r="VRC41" s="24"/>
      <c r="VRD41" s="1"/>
      <c r="VRE41" s="22"/>
      <c r="VRJ41" s="1"/>
      <c r="VRK41" s="24"/>
      <c r="VRL41" s="1"/>
      <c r="VRM41" s="22"/>
      <c r="VRR41" s="1"/>
      <c r="VRS41" s="24"/>
      <c r="VRT41" s="1"/>
      <c r="VRU41" s="22"/>
      <c r="VRZ41" s="1"/>
      <c r="VSA41" s="24"/>
      <c r="VSB41" s="1"/>
      <c r="VSC41" s="22"/>
      <c r="VSH41" s="1"/>
      <c r="VSI41" s="24"/>
      <c r="VSJ41" s="1"/>
      <c r="VSK41" s="22"/>
      <c r="VSP41" s="1"/>
      <c r="VSQ41" s="24"/>
      <c r="VSR41" s="1"/>
      <c r="VSS41" s="22"/>
      <c r="VSX41" s="1"/>
      <c r="VSY41" s="24"/>
      <c r="VSZ41" s="1"/>
      <c r="VTA41" s="22"/>
      <c r="VTF41" s="1"/>
      <c r="VTG41" s="24"/>
      <c r="VTH41" s="1"/>
      <c r="VTI41" s="22"/>
      <c r="VTN41" s="1"/>
      <c r="VTO41" s="24"/>
      <c r="VTP41" s="1"/>
      <c r="VTQ41" s="22"/>
      <c r="VTV41" s="1"/>
      <c r="VTW41" s="24"/>
      <c r="VTX41" s="1"/>
      <c r="VTY41" s="22"/>
      <c r="VUD41" s="1"/>
      <c r="VUE41" s="24"/>
      <c r="VUF41" s="1"/>
      <c r="VUG41" s="22"/>
      <c r="VUL41" s="1"/>
      <c r="VUM41" s="24"/>
      <c r="VUN41" s="1"/>
      <c r="VUO41" s="22"/>
      <c r="VUT41" s="1"/>
      <c r="VUU41" s="24"/>
      <c r="VUV41" s="1"/>
      <c r="VUW41" s="22"/>
      <c r="VVB41" s="1"/>
      <c r="VVC41" s="24"/>
      <c r="VVD41" s="1"/>
      <c r="VVE41" s="22"/>
      <c r="VVJ41" s="1"/>
      <c r="VVK41" s="24"/>
      <c r="VVL41" s="1"/>
      <c r="VVM41" s="22"/>
      <c r="VVR41" s="1"/>
      <c r="VVS41" s="24"/>
      <c r="VVT41" s="1"/>
      <c r="VVU41" s="22"/>
      <c r="VVZ41" s="1"/>
      <c r="VWA41" s="24"/>
      <c r="VWB41" s="1"/>
      <c r="VWC41" s="22"/>
      <c r="VWH41" s="1"/>
      <c r="VWI41" s="24"/>
      <c r="VWJ41" s="1"/>
      <c r="VWK41" s="22"/>
      <c r="VWP41" s="1"/>
      <c r="VWQ41" s="24"/>
      <c r="VWR41" s="1"/>
      <c r="VWS41" s="22"/>
      <c r="VWX41" s="1"/>
      <c r="VWY41" s="24"/>
      <c r="VWZ41" s="1"/>
      <c r="VXA41" s="22"/>
      <c r="VXF41" s="1"/>
      <c r="VXG41" s="24"/>
      <c r="VXH41" s="1"/>
      <c r="VXI41" s="22"/>
      <c r="VXN41" s="1"/>
      <c r="VXO41" s="24"/>
      <c r="VXP41" s="1"/>
      <c r="VXQ41" s="22"/>
      <c r="VXV41" s="1"/>
      <c r="VXW41" s="24"/>
      <c r="VXX41" s="1"/>
      <c r="VXY41" s="22"/>
      <c r="VYD41" s="1"/>
      <c r="VYE41" s="24"/>
      <c r="VYF41" s="1"/>
      <c r="VYG41" s="22"/>
      <c r="VYL41" s="1"/>
      <c r="VYM41" s="24"/>
      <c r="VYN41" s="1"/>
      <c r="VYO41" s="22"/>
      <c r="VYT41" s="1"/>
      <c r="VYU41" s="24"/>
      <c r="VYV41" s="1"/>
      <c r="VYW41" s="22"/>
      <c r="VZB41" s="1"/>
      <c r="VZC41" s="24"/>
      <c r="VZD41" s="1"/>
      <c r="VZE41" s="22"/>
      <c r="VZJ41" s="1"/>
      <c r="VZK41" s="24"/>
      <c r="VZL41" s="1"/>
      <c r="VZM41" s="22"/>
      <c r="VZR41" s="1"/>
      <c r="VZS41" s="24"/>
      <c r="VZT41" s="1"/>
      <c r="VZU41" s="22"/>
      <c r="VZZ41" s="1"/>
      <c r="WAA41" s="24"/>
      <c r="WAB41" s="1"/>
      <c r="WAC41" s="22"/>
      <c r="WAH41" s="1"/>
      <c r="WAI41" s="24"/>
      <c r="WAJ41" s="1"/>
      <c r="WAK41" s="22"/>
      <c r="WAP41" s="1"/>
      <c r="WAQ41" s="24"/>
      <c r="WAR41" s="1"/>
      <c r="WAS41" s="22"/>
      <c r="WAX41" s="1"/>
      <c r="WAY41" s="24"/>
      <c r="WAZ41" s="1"/>
      <c r="WBA41" s="22"/>
      <c r="WBF41" s="1"/>
      <c r="WBG41" s="24"/>
      <c r="WBH41" s="1"/>
      <c r="WBI41" s="22"/>
      <c r="WBN41" s="1"/>
      <c r="WBO41" s="24"/>
      <c r="WBP41" s="1"/>
      <c r="WBQ41" s="22"/>
      <c r="WBV41" s="1"/>
      <c r="WBW41" s="24"/>
      <c r="WBX41" s="1"/>
      <c r="WBY41" s="22"/>
      <c r="WCD41" s="1"/>
      <c r="WCE41" s="24"/>
      <c r="WCF41" s="1"/>
      <c r="WCG41" s="22"/>
      <c r="WCL41" s="1"/>
      <c r="WCM41" s="24"/>
      <c r="WCN41" s="1"/>
      <c r="WCO41" s="22"/>
      <c r="WCT41" s="1"/>
      <c r="WCU41" s="24"/>
      <c r="WCV41" s="1"/>
      <c r="WCW41" s="22"/>
      <c r="WDB41" s="1"/>
      <c r="WDC41" s="24"/>
      <c r="WDD41" s="1"/>
      <c r="WDE41" s="22"/>
      <c r="WDJ41" s="1"/>
      <c r="WDK41" s="24"/>
      <c r="WDL41" s="1"/>
      <c r="WDM41" s="22"/>
      <c r="WDR41" s="1"/>
      <c r="WDS41" s="24"/>
      <c r="WDT41" s="1"/>
      <c r="WDU41" s="22"/>
      <c r="WDZ41" s="1"/>
      <c r="WEA41" s="24"/>
      <c r="WEB41" s="1"/>
      <c r="WEC41" s="22"/>
      <c r="WEH41" s="1"/>
      <c r="WEI41" s="24"/>
      <c r="WEJ41" s="1"/>
      <c r="WEK41" s="22"/>
      <c r="WEP41" s="1"/>
      <c r="WEQ41" s="24"/>
      <c r="WER41" s="1"/>
      <c r="WES41" s="22"/>
      <c r="WEX41" s="1"/>
      <c r="WEY41" s="24"/>
      <c r="WEZ41" s="1"/>
      <c r="WFA41" s="22"/>
      <c r="WFF41" s="1"/>
      <c r="WFG41" s="24"/>
      <c r="WFH41" s="1"/>
      <c r="WFI41" s="22"/>
      <c r="WFN41" s="1"/>
      <c r="WFO41" s="24"/>
      <c r="WFP41" s="1"/>
      <c r="WFQ41" s="22"/>
      <c r="WFV41" s="1"/>
      <c r="WFW41" s="24"/>
      <c r="WFX41" s="1"/>
      <c r="WFY41" s="22"/>
      <c r="WGD41" s="1"/>
      <c r="WGE41" s="24"/>
      <c r="WGF41" s="1"/>
      <c r="WGG41" s="22"/>
      <c r="WGL41" s="1"/>
      <c r="WGM41" s="24"/>
      <c r="WGN41" s="1"/>
      <c r="WGO41" s="22"/>
      <c r="WGT41" s="1"/>
      <c r="WGU41" s="24"/>
      <c r="WGV41" s="1"/>
      <c r="WGW41" s="22"/>
      <c r="WHB41" s="1"/>
      <c r="WHC41" s="24"/>
      <c r="WHD41" s="1"/>
      <c r="WHE41" s="22"/>
      <c r="WHJ41" s="1"/>
      <c r="WHK41" s="24"/>
      <c r="WHL41" s="1"/>
      <c r="WHM41" s="22"/>
      <c r="WHR41" s="1"/>
      <c r="WHS41" s="24"/>
      <c r="WHT41" s="1"/>
      <c r="WHU41" s="22"/>
      <c r="WHZ41" s="1"/>
      <c r="WIA41" s="24"/>
      <c r="WIB41" s="1"/>
      <c r="WIC41" s="22"/>
      <c r="WIH41" s="1"/>
      <c r="WII41" s="24"/>
      <c r="WIJ41" s="1"/>
      <c r="WIK41" s="22"/>
      <c r="WIP41" s="1"/>
      <c r="WIQ41" s="24"/>
      <c r="WIR41" s="1"/>
      <c r="WIS41" s="22"/>
      <c r="WIX41" s="1"/>
      <c r="WIY41" s="24"/>
      <c r="WIZ41" s="1"/>
      <c r="WJA41" s="22"/>
      <c r="WJF41" s="1"/>
      <c r="WJG41" s="24"/>
      <c r="WJH41" s="1"/>
      <c r="WJI41" s="22"/>
      <c r="WJN41" s="1"/>
      <c r="WJO41" s="24"/>
      <c r="WJP41" s="1"/>
      <c r="WJQ41" s="22"/>
      <c r="WJV41" s="1"/>
      <c r="WJW41" s="24"/>
      <c r="WJX41" s="1"/>
      <c r="WJY41" s="22"/>
      <c r="WKD41" s="1"/>
      <c r="WKE41" s="24"/>
      <c r="WKF41" s="1"/>
      <c r="WKG41" s="22"/>
      <c r="WKL41" s="1"/>
      <c r="WKM41" s="24"/>
      <c r="WKN41" s="1"/>
      <c r="WKO41" s="22"/>
      <c r="WKT41" s="1"/>
      <c r="WKU41" s="24"/>
      <c r="WKV41" s="1"/>
      <c r="WKW41" s="22"/>
      <c r="WLB41" s="1"/>
      <c r="WLC41" s="24"/>
      <c r="WLD41" s="1"/>
      <c r="WLE41" s="22"/>
      <c r="WLJ41" s="1"/>
      <c r="WLK41" s="24"/>
      <c r="WLL41" s="1"/>
      <c r="WLM41" s="22"/>
      <c r="WLR41" s="1"/>
      <c r="WLS41" s="24"/>
      <c r="WLT41" s="1"/>
      <c r="WLU41" s="22"/>
      <c r="WLZ41" s="1"/>
      <c r="WMA41" s="24"/>
      <c r="WMB41" s="1"/>
      <c r="WMC41" s="22"/>
      <c r="WMH41" s="1"/>
      <c r="WMI41" s="24"/>
      <c r="WMJ41" s="1"/>
      <c r="WMK41" s="22"/>
      <c r="WMP41" s="1"/>
      <c r="WMQ41" s="24"/>
      <c r="WMR41" s="1"/>
      <c r="WMS41" s="22"/>
      <c r="WMX41" s="1"/>
      <c r="WMY41" s="24"/>
      <c r="WMZ41" s="1"/>
      <c r="WNA41" s="22"/>
      <c r="WNF41" s="1"/>
      <c r="WNG41" s="24"/>
      <c r="WNH41" s="1"/>
      <c r="WNI41" s="22"/>
      <c r="WNN41" s="1"/>
      <c r="WNO41" s="24"/>
      <c r="WNP41" s="1"/>
      <c r="WNQ41" s="22"/>
      <c r="WNV41" s="1"/>
      <c r="WNW41" s="24"/>
      <c r="WNX41" s="1"/>
      <c r="WNY41" s="22"/>
      <c r="WOD41" s="1"/>
      <c r="WOE41" s="24"/>
      <c r="WOF41" s="1"/>
      <c r="WOG41" s="22"/>
      <c r="WOL41" s="1"/>
      <c r="WOM41" s="24"/>
      <c r="WON41" s="1"/>
      <c r="WOO41" s="22"/>
      <c r="WOT41" s="1"/>
      <c r="WOU41" s="24"/>
      <c r="WOV41" s="1"/>
      <c r="WOW41" s="22"/>
      <c r="WPB41" s="1"/>
      <c r="WPC41" s="24"/>
      <c r="WPD41" s="1"/>
      <c r="WPE41" s="22"/>
      <c r="WPJ41" s="1"/>
      <c r="WPK41" s="24"/>
      <c r="WPL41" s="1"/>
      <c r="WPM41" s="22"/>
      <c r="WPR41" s="1"/>
      <c r="WPS41" s="24"/>
      <c r="WPT41" s="1"/>
      <c r="WPU41" s="22"/>
      <c r="WPZ41" s="1"/>
      <c r="WQA41" s="24"/>
      <c r="WQB41" s="1"/>
      <c r="WQC41" s="22"/>
      <c r="WQH41" s="1"/>
      <c r="WQI41" s="24"/>
      <c r="WQJ41" s="1"/>
      <c r="WQK41" s="22"/>
      <c r="WQP41" s="1"/>
      <c r="WQQ41" s="24"/>
      <c r="WQR41" s="1"/>
      <c r="WQS41" s="22"/>
      <c r="WQX41" s="1"/>
      <c r="WQY41" s="24"/>
      <c r="WQZ41" s="1"/>
      <c r="WRA41" s="22"/>
      <c r="WRF41" s="1"/>
      <c r="WRG41" s="24"/>
      <c r="WRH41" s="1"/>
      <c r="WRI41" s="22"/>
      <c r="WRN41" s="1"/>
      <c r="WRO41" s="24"/>
      <c r="WRP41" s="1"/>
      <c r="WRQ41" s="22"/>
      <c r="WRV41" s="1"/>
      <c r="WRW41" s="24"/>
      <c r="WRX41" s="1"/>
      <c r="WRY41" s="22"/>
      <c r="WSD41" s="1"/>
      <c r="WSE41" s="24"/>
      <c r="WSF41" s="1"/>
      <c r="WSG41" s="22"/>
      <c r="WSL41" s="1"/>
      <c r="WSM41" s="24"/>
      <c r="WSN41" s="1"/>
      <c r="WSO41" s="22"/>
      <c r="WST41" s="1"/>
      <c r="WSU41" s="24"/>
      <c r="WSV41" s="1"/>
      <c r="WSW41" s="22"/>
      <c r="WTB41" s="1"/>
      <c r="WTC41" s="24"/>
      <c r="WTD41" s="1"/>
      <c r="WTE41" s="22"/>
      <c r="WTJ41" s="1"/>
      <c r="WTK41" s="24"/>
      <c r="WTL41" s="1"/>
      <c r="WTM41" s="22"/>
      <c r="WTR41" s="1"/>
      <c r="WTS41" s="24"/>
      <c r="WTT41" s="1"/>
      <c r="WTU41" s="22"/>
      <c r="WTZ41" s="1"/>
      <c r="WUA41" s="24"/>
      <c r="WUB41" s="1"/>
      <c r="WUC41" s="22"/>
      <c r="WUH41" s="1"/>
      <c r="WUI41" s="24"/>
      <c r="WUJ41" s="1"/>
      <c r="WUK41" s="22"/>
      <c r="WUP41" s="1"/>
      <c r="WUQ41" s="24"/>
      <c r="WUR41" s="1"/>
      <c r="WUS41" s="22"/>
      <c r="WUX41" s="1"/>
      <c r="WUY41" s="24"/>
      <c r="WUZ41" s="1"/>
      <c r="WVA41" s="22"/>
      <c r="WVF41" s="1"/>
      <c r="WVG41" s="24"/>
      <c r="WVH41" s="1"/>
      <c r="WVI41" s="22"/>
      <c r="WVN41" s="1"/>
      <c r="WVO41" s="24"/>
      <c r="WVP41" s="1"/>
      <c r="WVQ41" s="22"/>
      <c r="WVV41" s="1"/>
      <c r="WVW41" s="24"/>
      <c r="WVX41" s="1"/>
      <c r="WVY41" s="22"/>
      <c r="WWD41" s="1"/>
      <c r="WWE41" s="24"/>
      <c r="WWF41" s="1"/>
      <c r="WWG41" s="22"/>
      <c r="WWL41" s="1"/>
      <c r="WWM41" s="24"/>
      <c r="WWN41" s="1"/>
      <c r="WWO41" s="22"/>
      <c r="WWT41" s="1"/>
      <c r="WWU41" s="24"/>
      <c r="WWV41" s="1"/>
      <c r="WWW41" s="22"/>
      <c r="WXB41" s="1"/>
      <c r="WXC41" s="24"/>
      <c r="WXD41" s="1"/>
      <c r="WXE41" s="22"/>
      <c r="WXJ41" s="1"/>
      <c r="WXK41" s="24"/>
      <c r="WXL41" s="1"/>
      <c r="WXM41" s="22"/>
      <c r="WXR41" s="1"/>
      <c r="WXS41" s="24"/>
      <c r="WXT41" s="1"/>
      <c r="WXU41" s="22"/>
      <c r="WXZ41" s="1"/>
      <c r="WYA41" s="24"/>
      <c r="WYB41" s="1"/>
      <c r="WYC41" s="22"/>
      <c r="WYH41" s="1"/>
      <c r="WYI41" s="24"/>
      <c r="WYJ41" s="1"/>
      <c r="WYK41" s="22"/>
      <c r="WYP41" s="1"/>
      <c r="WYQ41" s="24"/>
      <c r="WYR41" s="1"/>
      <c r="WYS41" s="22"/>
      <c r="WYX41" s="1"/>
      <c r="WYY41" s="24"/>
      <c r="WYZ41" s="1"/>
      <c r="WZA41" s="22"/>
      <c r="WZF41" s="1"/>
      <c r="WZG41" s="24"/>
      <c r="WZH41" s="1"/>
      <c r="WZI41" s="22"/>
      <c r="WZN41" s="1"/>
      <c r="WZO41" s="24"/>
      <c r="WZP41" s="1"/>
      <c r="WZQ41" s="22"/>
      <c r="WZV41" s="1"/>
      <c r="WZW41" s="24"/>
      <c r="WZX41" s="1"/>
      <c r="WZY41" s="22"/>
      <c r="XAD41" s="1"/>
      <c r="XAE41" s="24"/>
      <c r="XAF41" s="1"/>
      <c r="XAG41" s="22"/>
      <c r="XAL41" s="1"/>
      <c r="XAM41" s="24"/>
      <c r="XAN41" s="1"/>
      <c r="XAO41" s="22"/>
      <c r="XAT41" s="1"/>
      <c r="XAU41" s="24"/>
      <c r="XAV41" s="1"/>
      <c r="XAW41" s="22"/>
      <c r="XBB41" s="1"/>
      <c r="XBC41" s="24"/>
      <c r="XBD41" s="1"/>
      <c r="XBE41" s="22"/>
      <c r="XBJ41" s="1"/>
      <c r="XBK41" s="24"/>
      <c r="XBL41" s="1"/>
      <c r="XBM41" s="22"/>
      <c r="XBR41" s="1"/>
      <c r="XBS41" s="24"/>
      <c r="XBT41" s="1"/>
      <c r="XBU41" s="22"/>
      <c r="XBZ41" s="1"/>
      <c r="XCA41" s="24"/>
      <c r="XCB41" s="1"/>
      <c r="XCC41" s="22"/>
      <c r="XCH41" s="1"/>
      <c r="XCI41" s="24"/>
      <c r="XCJ41" s="1"/>
      <c r="XCK41" s="22"/>
      <c r="XCP41" s="1"/>
      <c r="XCQ41" s="24"/>
      <c r="XCR41" s="1"/>
      <c r="XCS41" s="22"/>
      <c r="XCX41" s="1"/>
      <c r="XCY41" s="24"/>
      <c r="XCZ41" s="1"/>
      <c r="XDA41" s="22"/>
      <c r="XDF41" s="1"/>
      <c r="XDG41" s="24"/>
      <c r="XDH41" s="1"/>
      <c r="XDI41" s="22"/>
      <c r="XDN41" s="1"/>
      <c r="XDO41" s="24"/>
      <c r="XDP41" s="1"/>
      <c r="XDQ41" s="22"/>
      <c r="XDV41" s="1"/>
      <c r="XDW41" s="24"/>
      <c r="XDX41" s="1"/>
      <c r="XDY41" s="22"/>
      <c r="XED41" s="1"/>
      <c r="XEE41" s="24"/>
      <c r="XEF41" s="1"/>
      <c r="XEG41" s="22"/>
      <c r="XEL41" s="1"/>
      <c r="XEM41" s="24"/>
      <c r="XEN41" s="1"/>
      <c r="XEO41" s="22"/>
      <c r="XET41" s="1"/>
      <c r="XEU41" s="24"/>
      <c r="XEV41" s="1"/>
      <c r="XEW41" s="22"/>
      <c r="XFB41" s="1"/>
      <c r="XFC41" s="24"/>
      <c r="XFD41" s="1"/>
    </row>
    <row r="42" spans="1:16384">
      <c r="F42" s="138" t="s">
        <v>14</v>
      </c>
      <c r="G42" s="138"/>
      <c r="H42" s="138"/>
    </row>
    <row r="43" spans="1:16384" ht="15">
      <c r="A43" s="22" t="s">
        <v>17</v>
      </c>
      <c r="F43" s="1"/>
      <c r="G43" s="24" t="s">
        <v>34</v>
      </c>
      <c r="H43" s="1"/>
      <c r="I43" s="9"/>
      <c r="J43" s="9"/>
      <c r="K43" s="9"/>
      <c r="L43" s="9"/>
      <c r="M43" s="9"/>
      <c r="N43" s="9"/>
    </row>
    <row r="44" spans="1:16384" ht="15">
      <c r="A44" s="22"/>
      <c r="F44" s="1"/>
      <c r="G44" s="24"/>
      <c r="H44" s="1"/>
    </row>
    <row r="45" spans="1:16384" ht="15">
      <c r="A45" s="144" t="s">
        <v>157</v>
      </c>
      <c r="B45" s="144"/>
      <c r="C45" s="144"/>
      <c r="D45" s="144"/>
      <c r="E45" s="144"/>
      <c r="F45" s="144"/>
      <c r="G45" s="144"/>
      <c r="H45" s="144"/>
      <c r="I45" s="18"/>
      <c r="J45" s="18"/>
      <c r="K45" s="18"/>
      <c r="L45" s="20"/>
    </row>
    <row r="46" spans="1:1638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6384" ht="15">
      <c r="A47" s="22"/>
      <c r="F47" s="1"/>
      <c r="G47" s="24"/>
      <c r="H47" s="1"/>
    </row>
    <row r="48" spans="1:16384" ht="15.75">
      <c r="A48" s="2"/>
      <c r="B48" s="2"/>
      <c r="C48" s="2"/>
      <c r="D48" s="2"/>
      <c r="E48" s="2"/>
      <c r="F48" s="19"/>
      <c r="G48" s="21"/>
      <c r="H48" s="21"/>
    </row>
    <row r="49" spans="1:8" ht="15">
      <c r="A49" s="141" t="s">
        <v>124</v>
      </c>
      <c r="B49" s="141"/>
      <c r="C49" s="141"/>
      <c r="D49" s="141"/>
      <c r="E49" s="141"/>
      <c r="F49" s="141"/>
      <c r="G49" s="141"/>
      <c r="H49" s="141"/>
    </row>
    <row r="50" spans="1:8">
      <c r="A50" s="18" t="s">
        <v>125</v>
      </c>
      <c r="B50" s="18"/>
      <c r="C50" s="18" t="s">
        <v>126</v>
      </c>
      <c r="D50" s="18"/>
      <c r="E50" s="18" t="s">
        <v>127</v>
      </c>
    </row>
    <row r="51" spans="1:8">
      <c r="A51" s="9"/>
    </row>
    <row r="52" spans="1:8" ht="15">
      <c r="A52" s="43"/>
      <c r="H52" s="2" t="s">
        <v>17</v>
      </c>
    </row>
    <row r="53" spans="1:8">
      <c r="A53" s="43"/>
    </row>
    <row r="54" spans="1:8">
      <c r="A54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9:H49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21.28515625" customWidth="1"/>
    <col min="4" max="4" width="15.8554687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26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  <c r="I45" s="9"/>
      <c r="J45" s="9"/>
      <c r="K45" s="9"/>
      <c r="L45" s="9"/>
      <c r="M45" s="9"/>
      <c r="N45" s="9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.75">
      <c r="A47" s="2"/>
      <c r="B47" s="2"/>
      <c r="C47" s="2"/>
      <c r="D47" s="2"/>
      <c r="E47" s="2"/>
      <c r="F47" s="19"/>
      <c r="G47" s="21"/>
      <c r="H47" s="21"/>
    </row>
    <row r="48" spans="1:14" ht="15">
      <c r="A48" s="141" t="s">
        <v>124</v>
      </c>
      <c r="B48" s="141"/>
      <c r="C48" s="141"/>
      <c r="D48" s="141"/>
      <c r="E48" s="141"/>
      <c r="F48" s="141"/>
      <c r="G48" s="141"/>
      <c r="H48" s="141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22.28515625" customWidth="1"/>
    <col min="4" max="4" width="12.710937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27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2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2">
      <c r="B34" s="132"/>
      <c r="C34" s="133"/>
      <c r="D34" s="133"/>
      <c r="E34" s="133"/>
      <c r="F34" s="133"/>
      <c r="G34" s="133"/>
      <c r="H34" s="134"/>
    </row>
    <row r="35" spans="1:12">
      <c r="B35" s="135"/>
      <c r="C35" s="136"/>
      <c r="D35" s="136"/>
      <c r="E35" s="136"/>
      <c r="F35" s="136"/>
      <c r="G35" s="136"/>
      <c r="H35" s="137"/>
    </row>
    <row r="36" spans="1:12" ht="42" customHeight="1">
      <c r="B36" s="9"/>
      <c r="C36" s="9"/>
      <c r="D36" s="9"/>
      <c r="E36" s="9"/>
    </row>
    <row r="37" spans="1:12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2">
      <c r="A38" s="115"/>
      <c r="B38" s="115"/>
      <c r="C38" s="115"/>
      <c r="D38" s="115"/>
      <c r="E38" s="115"/>
      <c r="F38" s="115"/>
      <c r="G38" s="115"/>
      <c r="H38" s="115"/>
    </row>
    <row r="39" spans="1:12">
      <c r="A39" s="115"/>
      <c r="B39" s="115"/>
      <c r="C39" s="115"/>
      <c r="D39" s="115"/>
      <c r="E39" s="115"/>
      <c r="F39" s="115"/>
      <c r="G39" s="115"/>
      <c r="H39" s="115"/>
    </row>
    <row r="41" spans="1:12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2">
      <c r="F42" s="138" t="s">
        <v>14</v>
      </c>
      <c r="G42" s="138"/>
      <c r="H42" s="138"/>
    </row>
    <row r="43" spans="1:12" ht="15">
      <c r="A43" s="22" t="s">
        <v>17</v>
      </c>
      <c r="F43" s="1"/>
      <c r="G43" s="24" t="s">
        <v>34</v>
      </c>
      <c r="H43" s="1"/>
    </row>
    <row r="44" spans="1:12" ht="15">
      <c r="A44" s="22"/>
      <c r="F44" s="1"/>
      <c r="G44" s="24"/>
      <c r="H44" s="1"/>
    </row>
    <row r="45" spans="1:12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</row>
    <row r="46" spans="1:12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2" ht="15">
      <c r="A47" s="22"/>
      <c r="F47" s="1"/>
      <c r="G47" s="24"/>
      <c r="H47" s="1"/>
    </row>
    <row r="48" spans="1:12" ht="15">
      <c r="A48" s="141" t="s">
        <v>124</v>
      </c>
      <c r="B48" s="141"/>
      <c r="C48" s="141"/>
      <c r="D48" s="141"/>
      <c r="E48" s="141"/>
      <c r="F48" s="141"/>
      <c r="G48" s="141"/>
      <c r="H48" s="141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21.42578125" customWidth="1"/>
    <col min="4" max="4" width="14.285156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28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  <c r="I45" s="9"/>
      <c r="J45" s="9"/>
      <c r="K45" s="9"/>
      <c r="L45" s="9"/>
      <c r="M45" s="9"/>
      <c r="N45" s="9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.75">
      <c r="A47" s="2"/>
      <c r="B47" s="2"/>
      <c r="C47" s="2"/>
      <c r="D47" s="2"/>
      <c r="E47" s="2"/>
      <c r="F47" s="19"/>
      <c r="G47" s="21"/>
      <c r="H47" s="21"/>
    </row>
    <row r="48" spans="1:14" ht="15">
      <c r="A48" s="141" t="s">
        <v>124</v>
      </c>
      <c r="B48" s="141"/>
      <c r="C48" s="141"/>
      <c r="D48" s="141"/>
      <c r="E48" s="141"/>
      <c r="F48" s="141"/>
      <c r="G48" s="141"/>
      <c r="H48" s="141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D30" sqref="D30"/>
    </sheetView>
  </sheetViews>
  <sheetFormatPr defaultRowHeight="12.75"/>
  <cols>
    <col min="1" max="1" width="21.28515625" customWidth="1"/>
    <col min="4" max="4" width="13.8554687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29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  <c r="I45" s="9"/>
      <c r="J45" s="9"/>
      <c r="K45" s="9"/>
      <c r="L45" s="9"/>
      <c r="M45" s="9"/>
      <c r="N45" s="9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.75">
      <c r="A47" s="2"/>
      <c r="B47" s="2"/>
      <c r="C47" s="2"/>
      <c r="D47" s="2"/>
      <c r="E47" s="2"/>
      <c r="F47" s="19"/>
      <c r="G47" s="21"/>
      <c r="H47" s="21"/>
    </row>
    <row r="48" spans="1:14" ht="15">
      <c r="A48" s="141" t="s">
        <v>124</v>
      </c>
      <c r="B48" s="141"/>
      <c r="C48" s="141"/>
      <c r="D48" s="141"/>
      <c r="E48" s="141"/>
      <c r="F48" s="141"/>
      <c r="G48" s="141"/>
      <c r="H48" s="141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opLeftCell="A37" zoomScaleNormal="100" workbookViewId="0">
      <selection activeCell="K52" sqref="K52"/>
    </sheetView>
  </sheetViews>
  <sheetFormatPr defaultRowHeight="12.75"/>
  <cols>
    <col min="1" max="8" width="9.140625" style="56"/>
    <col min="9" max="9" width="23.5703125" style="56" customWidth="1"/>
    <col min="10" max="16384" width="9.140625" style="56"/>
  </cols>
  <sheetData>
    <row r="1" spans="1:9" s="54" customFormat="1" ht="18">
      <c r="A1" s="54" t="s">
        <v>148</v>
      </c>
    </row>
    <row r="3" spans="1:9">
      <c r="A3" s="55" t="s">
        <v>114</v>
      </c>
    </row>
    <row r="4" spans="1:9">
      <c r="A4" s="57" t="s">
        <v>144</v>
      </c>
      <c r="B4" s="58" t="s">
        <v>78</v>
      </c>
      <c r="C4" s="59"/>
      <c r="D4" s="59"/>
      <c r="E4" s="59"/>
      <c r="F4" s="59"/>
      <c r="G4" s="60"/>
    </row>
    <row r="5" spans="1:9">
      <c r="A5" s="57" t="s">
        <v>145</v>
      </c>
      <c r="B5" s="58" t="s">
        <v>79</v>
      </c>
      <c r="C5" s="59"/>
      <c r="D5" s="59"/>
      <c r="E5" s="59"/>
      <c r="F5" s="59"/>
      <c r="G5" s="60"/>
    </row>
    <row r="6" spans="1:9">
      <c r="A6" s="61" t="s">
        <v>146</v>
      </c>
      <c r="B6" s="62" t="s">
        <v>80</v>
      </c>
      <c r="C6" s="63"/>
      <c r="D6" s="63"/>
      <c r="E6" s="63"/>
      <c r="F6" s="63"/>
      <c r="G6" s="64"/>
    </row>
    <row r="7" spans="1:9">
      <c r="A7" s="65"/>
      <c r="B7" s="66" t="s">
        <v>81</v>
      </c>
      <c r="C7" s="67"/>
      <c r="D7" s="67"/>
      <c r="E7" s="67"/>
      <c r="F7" s="67"/>
      <c r="G7" s="68"/>
    </row>
    <row r="9" spans="1:9">
      <c r="A9" s="69" t="s">
        <v>82</v>
      </c>
    </row>
    <row r="10" spans="1:9">
      <c r="B10" s="57" t="s">
        <v>83</v>
      </c>
      <c r="C10" s="59"/>
      <c r="D10" s="59"/>
      <c r="E10" s="59"/>
      <c r="F10" s="59"/>
      <c r="G10" s="59"/>
      <c r="H10" s="59"/>
      <c r="I10" s="60"/>
    </row>
    <row r="11" spans="1:9">
      <c r="B11" s="57" t="s">
        <v>111</v>
      </c>
      <c r="C11" s="59"/>
      <c r="D11" s="59"/>
      <c r="E11" s="59"/>
      <c r="F11" s="59"/>
      <c r="G11" s="59"/>
      <c r="H11" s="59"/>
      <c r="I11" s="60"/>
    </row>
    <row r="12" spans="1:9">
      <c r="B12" s="57" t="s">
        <v>112</v>
      </c>
      <c r="C12" s="59"/>
      <c r="D12" s="59"/>
      <c r="E12" s="59"/>
      <c r="F12" s="59"/>
      <c r="G12" s="59"/>
      <c r="H12" s="59"/>
      <c r="I12" s="60"/>
    </row>
    <row r="13" spans="1:9">
      <c r="B13" s="57" t="s">
        <v>84</v>
      </c>
      <c r="C13" s="59"/>
      <c r="D13" s="59"/>
      <c r="E13" s="59"/>
      <c r="F13" s="59"/>
      <c r="G13" s="59"/>
      <c r="H13" s="59"/>
      <c r="I13" s="60"/>
    </row>
    <row r="14" spans="1:9">
      <c r="B14" s="57" t="s">
        <v>129</v>
      </c>
      <c r="C14" s="59"/>
      <c r="D14" s="59"/>
      <c r="E14" s="59"/>
      <c r="F14" s="59"/>
      <c r="G14" s="59"/>
      <c r="H14" s="59"/>
      <c r="I14" s="60"/>
    </row>
    <row r="15" spans="1:9">
      <c r="B15" s="57" t="s">
        <v>85</v>
      </c>
      <c r="C15" s="59"/>
      <c r="D15" s="59"/>
      <c r="E15" s="59"/>
      <c r="F15" s="59"/>
      <c r="G15" s="59"/>
      <c r="H15" s="59"/>
      <c r="I15" s="60"/>
    </row>
    <row r="16" spans="1:9">
      <c r="B16" s="57" t="s">
        <v>128</v>
      </c>
      <c r="C16" s="59"/>
      <c r="D16" s="59"/>
      <c r="E16" s="59"/>
      <c r="F16" s="59"/>
      <c r="G16" s="59"/>
      <c r="H16" s="59"/>
      <c r="I16" s="60"/>
    </row>
    <row r="17" spans="1:9">
      <c r="B17" s="57" t="s">
        <v>86</v>
      </c>
      <c r="C17" s="59"/>
      <c r="D17" s="59"/>
      <c r="E17" s="59"/>
      <c r="F17" s="59"/>
      <c r="G17" s="59"/>
      <c r="H17" s="59"/>
      <c r="I17" s="60"/>
    </row>
    <row r="18" spans="1:9">
      <c r="B18" s="57" t="s">
        <v>87</v>
      </c>
      <c r="C18" s="59"/>
      <c r="D18" s="59"/>
      <c r="E18" s="59"/>
      <c r="F18" s="59"/>
      <c r="G18" s="59"/>
      <c r="H18" s="59"/>
      <c r="I18" s="60"/>
    </row>
    <row r="19" spans="1:9">
      <c r="B19" s="57" t="s">
        <v>88</v>
      </c>
      <c r="C19" s="59"/>
      <c r="D19" s="59"/>
      <c r="E19" s="59"/>
      <c r="F19" s="59"/>
      <c r="G19" s="59"/>
      <c r="H19" s="59"/>
      <c r="I19" s="60"/>
    </row>
    <row r="20" spans="1:9">
      <c r="B20" s="57" t="s">
        <v>103</v>
      </c>
      <c r="C20" s="59"/>
      <c r="D20" s="59"/>
      <c r="E20" s="59"/>
      <c r="F20" s="59"/>
      <c r="G20" s="59"/>
      <c r="H20" s="59"/>
      <c r="I20" s="60"/>
    </row>
    <row r="21" spans="1:9">
      <c r="B21" s="57" t="s">
        <v>89</v>
      </c>
      <c r="C21" s="59"/>
      <c r="D21" s="59"/>
      <c r="E21" s="59"/>
      <c r="F21" s="59"/>
      <c r="G21" s="59"/>
      <c r="H21" s="59"/>
      <c r="I21" s="60"/>
    </row>
    <row r="22" spans="1:9">
      <c r="B22" s="57" t="s">
        <v>130</v>
      </c>
      <c r="C22" s="59"/>
      <c r="D22" s="59"/>
      <c r="E22" s="59"/>
      <c r="F22" s="59"/>
      <c r="G22" s="59"/>
      <c r="H22" s="59"/>
      <c r="I22" s="60"/>
    </row>
    <row r="23" spans="1:9">
      <c r="B23" s="57" t="s">
        <v>90</v>
      </c>
      <c r="C23" s="59"/>
      <c r="D23" s="59"/>
      <c r="E23" s="59"/>
      <c r="F23" s="59"/>
      <c r="G23" s="59"/>
      <c r="H23" s="59"/>
      <c r="I23" s="60"/>
    </row>
    <row r="24" spans="1:9">
      <c r="B24" s="57" t="s">
        <v>91</v>
      </c>
      <c r="C24" s="59"/>
      <c r="D24" s="59"/>
      <c r="E24" s="59"/>
      <c r="F24" s="59"/>
      <c r="G24" s="59"/>
      <c r="H24" s="59"/>
      <c r="I24" s="60"/>
    </row>
    <row r="25" spans="1:9">
      <c r="B25" s="57" t="s">
        <v>137</v>
      </c>
      <c r="C25" s="59"/>
      <c r="D25" s="59"/>
      <c r="E25" s="59"/>
      <c r="F25" s="59"/>
      <c r="G25" s="59"/>
      <c r="H25" s="59"/>
      <c r="I25" s="60"/>
    </row>
    <row r="26" spans="1:9">
      <c r="B26" s="57" t="s">
        <v>139</v>
      </c>
      <c r="C26" s="59"/>
      <c r="D26" s="59"/>
      <c r="E26" s="59"/>
      <c r="F26" s="59"/>
      <c r="G26" s="59"/>
      <c r="H26" s="59"/>
      <c r="I26" s="60"/>
    </row>
    <row r="27" spans="1:9">
      <c r="B27" s="57" t="s">
        <v>138</v>
      </c>
      <c r="C27" s="59"/>
      <c r="D27" s="59"/>
      <c r="E27" s="59"/>
      <c r="F27" s="59"/>
      <c r="G27" s="59"/>
      <c r="H27" s="59"/>
      <c r="I27" s="60"/>
    </row>
    <row r="29" spans="1:9">
      <c r="A29" s="70" t="s">
        <v>131</v>
      </c>
    </row>
    <row r="30" spans="1:9">
      <c r="B30" s="57" t="s">
        <v>132</v>
      </c>
      <c r="C30" s="59"/>
      <c r="D30" s="59"/>
      <c r="E30" s="59"/>
      <c r="F30" s="59"/>
      <c r="G30" s="59"/>
      <c r="H30" s="59"/>
      <c r="I30" s="60"/>
    </row>
    <row r="31" spans="1:9">
      <c r="B31" s="57" t="s">
        <v>133</v>
      </c>
      <c r="C31" s="59"/>
      <c r="D31" s="59"/>
      <c r="E31" s="59"/>
      <c r="F31" s="59"/>
      <c r="G31" s="59"/>
      <c r="H31" s="59"/>
      <c r="I31" s="60"/>
    </row>
    <row r="32" spans="1:9">
      <c r="B32" s="57" t="s">
        <v>92</v>
      </c>
      <c r="C32" s="59"/>
      <c r="D32" s="59"/>
      <c r="E32" s="59"/>
      <c r="F32" s="59"/>
      <c r="G32" s="59"/>
      <c r="H32" s="59"/>
      <c r="I32" s="60"/>
    </row>
    <row r="33" spans="2:9">
      <c r="B33" s="57" t="s">
        <v>134</v>
      </c>
      <c r="C33" s="59"/>
      <c r="D33" s="59"/>
      <c r="E33" s="59"/>
      <c r="F33" s="59"/>
      <c r="G33" s="59"/>
      <c r="H33" s="59"/>
      <c r="I33" s="60"/>
    </row>
    <row r="34" spans="2:9">
      <c r="B34" s="57" t="s">
        <v>93</v>
      </c>
      <c r="C34" s="59"/>
      <c r="D34" s="59"/>
      <c r="E34" s="59"/>
      <c r="F34" s="59"/>
      <c r="G34" s="59"/>
      <c r="H34" s="59"/>
      <c r="I34" s="60"/>
    </row>
    <row r="35" spans="2:9">
      <c r="B35" s="57" t="s">
        <v>94</v>
      </c>
      <c r="C35" s="59"/>
      <c r="D35" s="59"/>
      <c r="E35" s="59"/>
      <c r="F35" s="59"/>
      <c r="G35" s="59"/>
      <c r="H35" s="59"/>
      <c r="I35" s="60"/>
    </row>
    <row r="36" spans="2:9">
      <c r="B36" s="57" t="s">
        <v>95</v>
      </c>
      <c r="C36" s="59"/>
      <c r="D36" s="59"/>
      <c r="E36" s="59"/>
      <c r="F36" s="59"/>
      <c r="G36" s="59"/>
      <c r="H36" s="59"/>
      <c r="I36" s="60"/>
    </row>
    <row r="37" spans="2:9">
      <c r="B37" s="57" t="s">
        <v>135</v>
      </c>
      <c r="C37" s="59"/>
      <c r="D37" s="59"/>
      <c r="E37" s="59"/>
      <c r="F37" s="59"/>
      <c r="G37" s="59"/>
      <c r="H37" s="59"/>
      <c r="I37" s="60"/>
    </row>
    <row r="38" spans="2:9">
      <c r="B38" s="57" t="s">
        <v>96</v>
      </c>
      <c r="C38" s="59"/>
      <c r="D38" s="59"/>
      <c r="E38" s="59"/>
      <c r="F38" s="59"/>
      <c r="G38" s="59"/>
      <c r="H38" s="59"/>
      <c r="I38" s="60"/>
    </row>
    <row r="39" spans="2:9">
      <c r="B39" s="57" t="s">
        <v>97</v>
      </c>
      <c r="C39" s="59"/>
      <c r="D39" s="59"/>
      <c r="E39" s="59"/>
      <c r="F39" s="59"/>
      <c r="G39" s="59"/>
      <c r="H39" s="59"/>
      <c r="I39" s="60"/>
    </row>
    <row r="40" spans="2:9">
      <c r="B40" s="57" t="s">
        <v>98</v>
      </c>
      <c r="C40" s="59"/>
      <c r="D40" s="59"/>
      <c r="E40" s="59"/>
      <c r="F40" s="59"/>
      <c r="G40" s="59"/>
      <c r="H40" s="59"/>
      <c r="I40" s="60"/>
    </row>
    <row r="41" spans="2:9">
      <c r="B41" s="57" t="s">
        <v>99</v>
      </c>
      <c r="C41" s="59"/>
      <c r="D41" s="59"/>
      <c r="E41" s="59"/>
      <c r="F41" s="59"/>
      <c r="G41" s="59"/>
      <c r="H41" s="59"/>
      <c r="I41" s="60"/>
    </row>
    <row r="42" spans="2:9">
      <c r="B42" s="57" t="s">
        <v>100</v>
      </c>
      <c r="C42" s="59"/>
      <c r="D42" s="59"/>
      <c r="E42" s="59"/>
      <c r="F42" s="59"/>
      <c r="G42" s="59"/>
      <c r="H42" s="59"/>
      <c r="I42" s="60"/>
    </row>
    <row r="43" spans="2:9">
      <c r="B43" s="57" t="s">
        <v>101</v>
      </c>
      <c r="C43" s="59"/>
      <c r="D43" s="59"/>
      <c r="E43" s="59"/>
      <c r="F43" s="59"/>
      <c r="G43" s="59"/>
      <c r="H43" s="59"/>
      <c r="I43" s="60"/>
    </row>
    <row r="44" spans="2:9">
      <c r="B44" s="57" t="s">
        <v>102</v>
      </c>
      <c r="C44" s="59"/>
      <c r="D44" s="59"/>
      <c r="E44" s="59"/>
      <c r="F44" s="59"/>
      <c r="G44" s="59"/>
      <c r="H44" s="59"/>
      <c r="I44" s="60"/>
    </row>
    <row r="45" spans="2:9">
      <c r="B45" s="57" t="s">
        <v>104</v>
      </c>
      <c r="C45" s="59"/>
      <c r="D45" s="59"/>
      <c r="E45" s="59"/>
      <c r="F45" s="59"/>
      <c r="G45" s="59"/>
      <c r="H45" s="59"/>
      <c r="I45" s="60"/>
    </row>
    <row r="46" spans="2:9">
      <c r="B46" s="57" t="s">
        <v>105</v>
      </c>
      <c r="C46" s="59"/>
      <c r="D46" s="59"/>
      <c r="E46" s="59"/>
      <c r="F46" s="59"/>
      <c r="G46" s="59"/>
      <c r="H46" s="59"/>
      <c r="I46" s="60"/>
    </row>
    <row r="47" spans="2:9">
      <c r="B47" s="57" t="s">
        <v>106</v>
      </c>
      <c r="C47" s="59"/>
      <c r="D47" s="59"/>
      <c r="E47" s="59"/>
      <c r="F47" s="59"/>
      <c r="G47" s="59"/>
      <c r="H47" s="59"/>
      <c r="I47" s="60"/>
    </row>
    <row r="48" spans="2:9">
      <c r="B48" s="57" t="s">
        <v>143</v>
      </c>
      <c r="C48" s="59"/>
      <c r="D48" s="59"/>
      <c r="E48" s="59"/>
      <c r="F48" s="59"/>
      <c r="G48" s="59"/>
      <c r="H48" s="59"/>
      <c r="I48" s="60"/>
    </row>
    <row r="49" spans="1:9">
      <c r="B49" s="57" t="s">
        <v>140</v>
      </c>
      <c r="C49" s="59"/>
      <c r="D49" s="59"/>
      <c r="E49" s="59"/>
      <c r="F49" s="59"/>
      <c r="G49" s="59"/>
      <c r="H49" s="59"/>
      <c r="I49" s="60"/>
    </row>
    <row r="50" spans="1:9">
      <c r="B50" s="57" t="s">
        <v>141</v>
      </c>
      <c r="C50" s="59"/>
      <c r="D50" s="59"/>
      <c r="E50" s="59"/>
      <c r="F50" s="59"/>
      <c r="G50" s="59"/>
      <c r="H50" s="59"/>
      <c r="I50" s="60"/>
    </row>
    <row r="51" spans="1:9">
      <c r="B51" s="57" t="s">
        <v>142</v>
      </c>
      <c r="C51" s="59"/>
      <c r="D51" s="59"/>
      <c r="E51" s="59"/>
      <c r="F51" s="59"/>
      <c r="G51" s="59"/>
      <c r="H51" s="59"/>
      <c r="I51" s="60"/>
    </row>
    <row r="52" spans="1:9">
      <c r="B52" s="76" t="s">
        <v>152</v>
      </c>
      <c r="C52" s="59"/>
      <c r="D52" s="59"/>
      <c r="E52" s="59"/>
      <c r="F52" s="59"/>
      <c r="G52" s="59"/>
      <c r="H52" s="59"/>
      <c r="I52" s="60"/>
    </row>
    <row r="53" spans="1:9">
      <c r="B53" s="76" t="s">
        <v>153</v>
      </c>
      <c r="C53" s="59"/>
      <c r="D53" s="59"/>
      <c r="E53" s="59"/>
      <c r="F53" s="59"/>
      <c r="G53" s="59"/>
      <c r="H53" s="59"/>
      <c r="I53" s="60"/>
    </row>
    <row r="55" spans="1:9">
      <c r="A55" s="75" t="s">
        <v>162</v>
      </c>
    </row>
    <row r="56" spans="1:9">
      <c r="A56" s="70" t="s">
        <v>17</v>
      </c>
      <c r="B56" s="75" t="s">
        <v>163</v>
      </c>
    </row>
    <row r="57" spans="1:9">
      <c r="A57" s="75"/>
    </row>
    <row r="58" spans="1:9">
      <c r="A58" s="75" t="s">
        <v>154</v>
      </c>
    </row>
    <row r="59" spans="1:9">
      <c r="A59" s="55" t="s">
        <v>17</v>
      </c>
    </row>
    <row r="61" spans="1:9">
      <c r="A61" s="55" t="s">
        <v>107</v>
      </c>
    </row>
    <row r="62" spans="1:9">
      <c r="A62" s="55" t="s">
        <v>109</v>
      </c>
    </row>
    <row r="63" spans="1:9">
      <c r="A63" s="55" t="s">
        <v>110</v>
      </c>
    </row>
    <row r="64" spans="1:9">
      <c r="A64" s="55" t="s">
        <v>108</v>
      </c>
    </row>
    <row r="66" spans="1:1">
      <c r="A66" s="55" t="s">
        <v>113</v>
      </c>
    </row>
    <row r="67" spans="1:1">
      <c r="A67" s="55" t="s">
        <v>147</v>
      </c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opLeftCell="A13" zoomScaleNormal="100" workbookViewId="0">
      <selection activeCell="A26" sqref="A26:E27"/>
    </sheetView>
  </sheetViews>
  <sheetFormatPr defaultRowHeight="12.75"/>
  <cols>
    <col min="1" max="1" width="25.140625" style="1" bestFit="1" customWidth="1"/>
    <col min="2" max="2" width="20.140625" customWidth="1"/>
    <col min="3" max="3" width="12.42578125" customWidth="1"/>
    <col min="4" max="4" width="13.42578125" customWidth="1"/>
    <col min="5" max="5" width="30.28515625" customWidth="1"/>
  </cols>
  <sheetData>
    <row r="1" spans="1:6" ht="15.75">
      <c r="A1" s="104" t="s">
        <v>42</v>
      </c>
      <c r="B1" s="104"/>
      <c r="C1" s="104"/>
      <c r="D1" s="104"/>
    </row>
    <row r="2" spans="1:6" ht="28.5" customHeight="1">
      <c r="A2" s="69" t="s">
        <v>149</v>
      </c>
      <c r="B2" s="73" t="s">
        <v>161</v>
      </c>
      <c r="C2" s="10" t="s">
        <v>4</v>
      </c>
      <c r="D2" s="73"/>
      <c r="E2" s="74" t="s">
        <v>151</v>
      </c>
      <c r="F2" s="77"/>
    </row>
    <row r="3" spans="1:6">
      <c r="A3" s="9" t="s">
        <v>30</v>
      </c>
      <c r="B3" s="12" t="s">
        <v>17</v>
      </c>
      <c r="D3" s="71"/>
    </row>
    <row r="4" spans="1:6">
      <c r="A4" s="109" t="s">
        <v>31</v>
      </c>
      <c r="C4" s="10" t="s">
        <v>64</v>
      </c>
      <c r="D4" s="72" t="s">
        <v>17</v>
      </c>
      <c r="E4" s="111" t="s">
        <v>66</v>
      </c>
    </row>
    <row r="5" spans="1:6">
      <c r="A5" s="110"/>
      <c r="B5" s="12"/>
      <c r="C5" s="10" t="s">
        <v>65</v>
      </c>
      <c r="D5" s="13"/>
      <c r="E5" s="111"/>
    </row>
    <row r="6" spans="1:6">
      <c r="A6" s="106" t="s">
        <v>70</v>
      </c>
      <c r="B6" s="106"/>
      <c r="C6" s="10" t="s">
        <v>3</v>
      </c>
      <c r="D6" s="48">
        <v>2024</v>
      </c>
    </row>
    <row r="7" spans="1:6">
      <c r="A7" s="11"/>
      <c r="B7" s="11"/>
    </row>
    <row r="8" spans="1:6" ht="25.5" customHeight="1">
      <c r="A8" s="107" t="s">
        <v>69</v>
      </c>
      <c r="B8" s="108"/>
      <c r="C8" s="108"/>
      <c r="D8" s="108"/>
      <c r="E8" s="108"/>
    </row>
    <row r="9" spans="1:6">
      <c r="A9" s="105"/>
      <c r="B9" s="105"/>
      <c r="C9" s="105"/>
      <c r="D9" s="105"/>
    </row>
    <row r="10" spans="1:6" ht="36" customHeight="1">
      <c r="A10" s="3" t="s">
        <v>32</v>
      </c>
      <c r="B10" s="4" t="s">
        <v>160</v>
      </c>
      <c r="C10" s="4" t="s">
        <v>67</v>
      </c>
      <c r="D10" s="8" t="s">
        <v>68</v>
      </c>
    </row>
    <row r="11" spans="1:6" ht="20.100000000000001" customHeight="1">
      <c r="A11" s="3" t="s">
        <v>18</v>
      </c>
      <c r="B11" s="46"/>
      <c r="C11" s="7"/>
      <c r="D11" s="92" t="s">
        <v>55</v>
      </c>
      <c r="E11" s="93"/>
    </row>
    <row r="12" spans="1:6" ht="20.100000000000001" customHeight="1">
      <c r="A12" s="3" t="s">
        <v>19</v>
      </c>
      <c r="B12" s="46"/>
      <c r="C12" s="7"/>
      <c r="D12" s="94" t="s">
        <v>54</v>
      </c>
      <c r="E12" s="95"/>
    </row>
    <row r="13" spans="1:6" ht="20.100000000000001" customHeight="1">
      <c r="A13" s="3" t="s">
        <v>20</v>
      </c>
      <c r="B13" s="46"/>
      <c r="C13" s="7"/>
      <c r="D13" s="96" t="s">
        <v>43</v>
      </c>
      <c r="E13" s="97"/>
    </row>
    <row r="14" spans="1:6" ht="20.100000000000001" customHeight="1">
      <c r="A14" s="3" t="s">
        <v>21</v>
      </c>
      <c r="B14" s="46"/>
      <c r="C14" s="12"/>
      <c r="D14" s="98" t="s">
        <v>46</v>
      </c>
      <c r="E14" s="99"/>
    </row>
    <row r="15" spans="1:6" ht="20.100000000000001" customHeight="1">
      <c r="A15" s="3" t="s">
        <v>22</v>
      </c>
      <c r="B15" s="46"/>
      <c r="C15" s="7"/>
      <c r="D15" s="96" t="s">
        <v>45</v>
      </c>
      <c r="E15" s="97"/>
    </row>
    <row r="16" spans="1:6" ht="20.100000000000001" customHeight="1">
      <c r="A16" s="3" t="s">
        <v>23</v>
      </c>
      <c r="B16" s="46"/>
      <c r="C16" s="12"/>
      <c r="D16" s="98" t="s">
        <v>44</v>
      </c>
      <c r="E16" s="99"/>
    </row>
    <row r="17" spans="1:5" ht="20.100000000000001" customHeight="1">
      <c r="A17" s="3" t="s">
        <v>24</v>
      </c>
      <c r="B17" s="47"/>
      <c r="C17" s="7"/>
      <c r="D17" s="102" t="s">
        <v>53</v>
      </c>
      <c r="E17" s="103"/>
    </row>
    <row r="18" spans="1:5" ht="20.100000000000001" customHeight="1">
      <c r="A18" s="3" t="s">
        <v>25</v>
      </c>
      <c r="B18" s="47"/>
      <c r="C18" s="7"/>
      <c r="D18" s="100" t="s">
        <v>47</v>
      </c>
      <c r="E18" s="101"/>
    </row>
    <row r="19" spans="1:5" ht="20.100000000000001" customHeight="1">
      <c r="A19" s="3" t="s">
        <v>26</v>
      </c>
      <c r="B19" s="47"/>
      <c r="C19" s="12"/>
      <c r="D19" s="100" t="s">
        <v>49</v>
      </c>
      <c r="E19" s="101"/>
    </row>
    <row r="20" spans="1:5" ht="20.100000000000001" customHeight="1">
      <c r="A20" s="3" t="s">
        <v>27</v>
      </c>
      <c r="B20" s="47"/>
      <c r="C20" s="12"/>
      <c r="D20" s="100" t="s">
        <v>48</v>
      </c>
      <c r="E20" s="101"/>
    </row>
    <row r="21" spans="1:5" ht="20.100000000000001" customHeight="1">
      <c r="A21" s="3" t="s">
        <v>28</v>
      </c>
      <c r="B21" s="47"/>
      <c r="C21" s="12"/>
      <c r="D21" s="100" t="s">
        <v>50</v>
      </c>
      <c r="E21" s="101"/>
    </row>
    <row r="22" spans="1:5" ht="20.100000000000001" customHeight="1">
      <c r="A22" s="3" t="s">
        <v>29</v>
      </c>
      <c r="B22" s="47"/>
      <c r="C22" s="12"/>
      <c r="D22" s="100" t="s">
        <v>51</v>
      </c>
      <c r="E22" s="101"/>
    </row>
    <row r="24" spans="1:5">
      <c r="A24" s="5" t="s">
        <v>33</v>
      </c>
    </row>
    <row r="26" spans="1:5">
      <c r="A26" s="90" t="s">
        <v>56</v>
      </c>
      <c r="B26" s="90"/>
      <c r="C26" s="90"/>
      <c r="D26" s="90"/>
      <c r="E26" s="90"/>
    </row>
    <row r="27" spans="1:5">
      <c r="A27" s="90"/>
      <c r="B27" s="90"/>
      <c r="C27" s="90"/>
      <c r="D27" s="90"/>
      <c r="E27" s="90"/>
    </row>
    <row r="28" spans="1:5" ht="40.5" customHeight="1">
      <c r="A28" s="91" t="s">
        <v>57</v>
      </c>
      <c r="B28" s="91"/>
      <c r="C28" s="91"/>
      <c r="D28" s="91"/>
      <c r="E28" s="91"/>
    </row>
    <row r="29" spans="1:5" ht="27.75" customHeight="1">
      <c r="A29" s="88" t="s">
        <v>52</v>
      </c>
      <c r="B29" s="88"/>
      <c r="C29" s="88"/>
      <c r="D29" s="88"/>
      <c r="E29" s="88"/>
    </row>
    <row r="30" spans="1:5" ht="27.75" customHeight="1">
      <c r="A30" s="89" t="s">
        <v>164</v>
      </c>
      <c r="B30" s="89"/>
      <c r="C30" s="89"/>
      <c r="D30" s="89"/>
      <c r="E30" s="89"/>
    </row>
    <row r="31" spans="1:5">
      <c r="A31" s="5"/>
      <c r="B31" s="5"/>
      <c r="C31" s="5"/>
      <c r="D31" s="5"/>
    </row>
    <row r="32" spans="1:5">
      <c r="A32" s="87" t="s">
        <v>158</v>
      </c>
      <c r="B32" s="87"/>
      <c r="C32" s="87"/>
      <c r="D32" s="87"/>
      <c r="E32" s="87"/>
    </row>
    <row r="33" spans="1:5">
      <c r="A33" s="87"/>
      <c r="B33" s="87"/>
      <c r="C33" s="87"/>
      <c r="D33" s="87"/>
      <c r="E33" s="87"/>
    </row>
    <row r="34" spans="1:5" ht="24" customHeight="1">
      <c r="A34" s="86" t="s">
        <v>159</v>
      </c>
      <c r="B34" s="86"/>
      <c r="C34" s="86"/>
      <c r="D34" s="86"/>
      <c r="E34" s="86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  <row r="45" spans="1:5">
      <c r="A45" s="8"/>
      <c r="B45" s="8"/>
      <c r="C45" s="8"/>
      <c r="D45" s="8"/>
      <c r="E45" s="8"/>
    </row>
    <row r="46" spans="1:5">
      <c r="A46" s="8"/>
      <c r="B46" s="8"/>
      <c r="C46" s="8"/>
      <c r="D46" s="8"/>
      <c r="E46" s="8"/>
    </row>
    <row r="47" spans="1:5">
      <c r="A47" s="8"/>
      <c r="B47" s="8"/>
      <c r="C47" s="8"/>
      <c r="D47" s="8"/>
      <c r="E47" s="8"/>
    </row>
    <row r="48" spans="1:5">
      <c r="A48" s="8"/>
      <c r="B48" s="8"/>
      <c r="C48" s="8"/>
      <c r="D48" s="8"/>
      <c r="E48" s="8"/>
    </row>
    <row r="49" spans="1:5">
      <c r="A49" s="8"/>
      <c r="B49" s="8"/>
      <c r="C49" s="8"/>
      <c r="D49" s="8"/>
      <c r="E49" s="8"/>
    </row>
  </sheetData>
  <mergeCells count="24">
    <mergeCell ref="A1:D1"/>
    <mergeCell ref="A9:D9"/>
    <mergeCell ref="A6:B6"/>
    <mergeCell ref="A8:E8"/>
    <mergeCell ref="A4:A5"/>
    <mergeCell ref="E4:E5"/>
    <mergeCell ref="D11:E11"/>
    <mergeCell ref="D12:E12"/>
    <mergeCell ref="D13:E13"/>
    <mergeCell ref="D14:E14"/>
    <mergeCell ref="D22:E22"/>
    <mergeCell ref="D17:E17"/>
    <mergeCell ref="D18:E18"/>
    <mergeCell ref="D15:E15"/>
    <mergeCell ref="D16:E16"/>
    <mergeCell ref="D19:E19"/>
    <mergeCell ref="D20:E20"/>
    <mergeCell ref="D21:E21"/>
    <mergeCell ref="A34:E34"/>
    <mergeCell ref="A32:E33"/>
    <mergeCell ref="A29:E29"/>
    <mergeCell ref="A30:E30"/>
    <mergeCell ref="A26:E27"/>
    <mergeCell ref="A28:E28"/>
  </mergeCells>
  <pageMargins left="0.25" right="0.25" top="0.75" bottom="0.75" header="0.3" footer="0.3"/>
  <pageSetup orientation="portrait" r:id="rId1"/>
  <headerFooter>
    <oddFooter>&amp;L&amp;9Program Committee Spreadsheet -PRGM1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topLeftCell="A34" zoomScaleNormal="100" workbookViewId="0">
      <selection activeCell="G18" sqref="G18"/>
    </sheetView>
  </sheetViews>
  <sheetFormatPr defaultColWidth="10.42578125" defaultRowHeight="12.75"/>
  <cols>
    <col min="1" max="1" width="27.7109375" customWidth="1"/>
    <col min="4" max="4" width="12.28515625" customWidth="1"/>
    <col min="5" max="5" width="11.7109375" customWidth="1"/>
    <col min="7" max="7" width="12.57031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18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'Proposed Meeting Schedule'!B2</f>
        <v>(Name/City)</v>
      </c>
      <c r="E5" s="19" t="s">
        <v>58</v>
      </c>
      <c r="F5" s="18">
        <f>'Proposed Meeting Schedule'!D2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>
      <c r="B36" s="9"/>
      <c r="C36" s="9"/>
      <c r="D36" s="9"/>
      <c r="E36" s="9"/>
    </row>
    <row r="37" spans="1:14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>
      <c r="A45" s="144" t="s">
        <v>157</v>
      </c>
      <c r="B45" s="144"/>
      <c r="C45" s="144"/>
      <c r="D45" s="144"/>
      <c r="E45" s="144"/>
      <c r="F45" s="144"/>
      <c r="G45" s="144"/>
      <c r="H45" s="144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  <c r="I46" s="9"/>
      <c r="J46" s="9"/>
      <c r="K46" s="9"/>
      <c r="L46" s="9"/>
      <c r="M46" s="9"/>
      <c r="N46" s="9"/>
    </row>
    <row r="47" spans="1:14" ht="15">
      <c r="A47" s="22"/>
      <c r="F47" s="1"/>
      <c r="G47" s="24"/>
      <c r="H47" s="1"/>
    </row>
    <row r="48" spans="1:14" ht="15">
      <c r="A48" s="22"/>
      <c r="F48" s="1"/>
      <c r="G48" s="24"/>
      <c r="H48" s="1"/>
    </row>
    <row r="49" spans="1:8" ht="15">
      <c r="A49" s="141" t="s">
        <v>124</v>
      </c>
      <c r="B49" s="141"/>
      <c r="C49" s="141"/>
      <c r="D49" s="141"/>
      <c r="E49" s="141"/>
      <c r="F49" s="141"/>
      <c r="G49" s="141"/>
      <c r="H49" s="141"/>
    </row>
    <row r="50" spans="1:8">
      <c r="A50" s="18" t="s">
        <v>125</v>
      </c>
      <c r="B50" s="18"/>
      <c r="C50" s="18" t="s">
        <v>126</v>
      </c>
      <c r="D50" s="18"/>
      <c r="E50" s="18" t="s">
        <v>127</v>
      </c>
    </row>
    <row r="51" spans="1:8">
      <c r="A51" s="9"/>
    </row>
    <row r="52" spans="1:8" ht="15">
      <c r="A52" s="43"/>
      <c r="H52" s="2" t="s">
        <v>17</v>
      </c>
    </row>
    <row r="53" spans="1:8">
      <c r="A53" s="43"/>
    </row>
    <row r="54" spans="1:8">
      <c r="A54" s="44"/>
    </row>
  </sheetData>
  <mergeCells count="16">
    <mergeCell ref="F42:H42"/>
    <mergeCell ref="B41:C41"/>
    <mergeCell ref="A49:H49"/>
    <mergeCell ref="F41:H41"/>
    <mergeCell ref="A17:B17"/>
    <mergeCell ref="A45:H45"/>
    <mergeCell ref="A46:H46"/>
    <mergeCell ref="A1:H1"/>
    <mergeCell ref="A2:H2"/>
    <mergeCell ref="A37:H37"/>
    <mergeCell ref="A38:H38"/>
    <mergeCell ref="A39:H39"/>
    <mergeCell ref="A8:H8"/>
    <mergeCell ref="A10:H10"/>
    <mergeCell ref="B24:H29"/>
    <mergeCell ref="B33:H35"/>
  </mergeCells>
  <pageMargins left="0.7" right="0.7" top="0.75" bottom="0.75" header="0.3" footer="0.3"/>
  <pageSetup scale="87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G18" sqref="G18"/>
    </sheetView>
  </sheetViews>
  <sheetFormatPr defaultRowHeight="12.75"/>
  <cols>
    <col min="1" max="1" width="19.42578125" customWidth="1"/>
    <col min="4" max="4" width="14.425781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19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>
      <c r="B36" s="9"/>
      <c r="C36" s="9"/>
      <c r="D36" s="9"/>
      <c r="E36" s="9"/>
    </row>
    <row r="37" spans="1:14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  <c r="I45" s="45"/>
      <c r="J45" s="45"/>
    </row>
    <row r="46" spans="1:14" ht="15" customHeight="1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">
      <c r="A47" s="141" t="s">
        <v>124</v>
      </c>
      <c r="B47" s="141"/>
      <c r="C47" s="141"/>
      <c r="D47" s="141"/>
      <c r="E47" s="141"/>
      <c r="F47" s="141"/>
      <c r="G47" s="141"/>
      <c r="H47" s="141"/>
      <c r="I47" s="9"/>
      <c r="J47" s="9"/>
      <c r="K47" s="9"/>
      <c r="L47" s="9"/>
      <c r="M47" s="9"/>
      <c r="N47" s="9"/>
    </row>
    <row r="48" spans="1:14">
      <c r="A48" s="18" t="s">
        <v>125</v>
      </c>
      <c r="B48" s="18"/>
      <c r="C48" s="18" t="s">
        <v>126</v>
      </c>
      <c r="D48" s="18"/>
      <c r="E48" s="18" t="s">
        <v>127</v>
      </c>
    </row>
    <row r="49" spans="1:8">
      <c r="A49" s="9"/>
    </row>
    <row r="50" spans="1:8" ht="15">
      <c r="A50" s="43"/>
      <c r="H50" s="2" t="s">
        <v>17</v>
      </c>
    </row>
    <row r="51" spans="1:8">
      <c r="A51" s="43"/>
    </row>
    <row r="52" spans="1:8">
      <c r="A52" s="44"/>
    </row>
  </sheetData>
  <mergeCells count="16">
    <mergeCell ref="B24:H29"/>
    <mergeCell ref="B33:H35"/>
    <mergeCell ref="A37:H37"/>
    <mergeCell ref="A1:H1"/>
    <mergeCell ref="A2:H2"/>
    <mergeCell ref="A8:H8"/>
    <mergeCell ref="A10:H10"/>
    <mergeCell ref="A17:B17"/>
    <mergeCell ref="A47:H47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G18" sqref="G18"/>
    </sheetView>
  </sheetViews>
  <sheetFormatPr defaultRowHeight="12.75"/>
  <cols>
    <col min="1" max="1" width="19.42578125" customWidth="1"/>
    <col min="5" max="5" width="11.42578125" customWidth="1"/>
    <col min="6" max="6" width="11" bestFit="1" customWidth="1"/>
    <col min="7" max="7" width="13.28515625" customWidth="1"/>
    <col min="8" max="8" width="18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20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>
      <c r="A45" s="22"/>
      <c r="F45" s="1"/>
      <c r="G45" s="24"/>
      <c r="H45" s="1"/>
    </row>
    <row r="46" spans="1:14" ht="15" customHeight="1">
      <c r="A46" s="144" t="s">
        <v>157</v>
      </c>
      <c r="B46" s="144"/>
      <c r="C46" s="144"/>
      <c r="D46" s="144"/>
      <c r="E46" s="144"/>
      <c r="F46" s="144"/>
      <c r="G46" s="144"/>
      <c r="H46" s="144"/>
    </row>
    <row r="47" spans="1:14" ht="15" customHeight="1">
      <c r="A47" s="145" t="s">
        <v>136</v>
      </c>
      <c r="B47" s="145"/>
      <c r="C47" s="145"/>
      <c r="D47" s="145"/>
      <c r="E47" s="145"/>
      <c r="F47" s="145"/>
      <c r="G47" s="145"/>
      <c r="H47" s="145"/>
      <c r="I47" s="9"/>
      <c r="J47" s="9"/>
      <c r="K47" s="9"/>
      <c r="L47" s="9"/>
      <c r="M47" s="9"/>
      <c r="N47" s="9"/>
    </row>
    <row r="48" spans="1:14">
      <c r="A48" s="18" t="s">
        <v>125</v>
      </c>
      <c r="B48" s="18"/>
      <c r="C48" s="18" t="s">
        <v>126</v>
      </c>
      <c r="D48" s="18"/>
      <c r="E48" s="18" t="s">
        <v>127</v>
      </c>
    </row>
    <row r="49" spans="1:8">
      <c r="A49" s="9"/>
    </row>
    <row r="50" spans="1:8" ht="15">
      <c r="A50" s="43"/>
      <c r="H50" s="2" t="s">
        <v>17</v>
      </c>
    </row>
    <row r="51" spans="1:8">
      <c r="A51" s="43"/>
    </row>
    <row r="52" spans="1:8">
      <c r="A52" s="44"/>
    </row>
  </sheetData>
  <mergeCells count="15">
    <mergeCell ref="B24:H29"/>
    <mergeCell ref="A37:H37"/>
    <mergeCell ref="B33:H35"/>
    <mergeCell ref="A1:H1"/>
    <mergeCell ref="A2:H2"/>
    <mergeCell ref="A8:H8"/>
    <mergeCell ref="A10:H10"/>
    <mergeCell ref="A17:B17"/>
    <mergeCell ref="A47:H47"/>
    <mergeCell ref="A38:H38"/>
    <mergeCell ref="A39:H39"/>
    <mergeCell ref="B41:C41"/>
    <mergeCell ref="F41:H41"/>
    <mergeCell ref="F42:H42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22.285156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21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>
      <c r="A45" s="22"/>
      <c r="F45" s="1"/>
      <c r="G45" s="24"/>
      <c r="H45" s="1"/>
    </row>
    <row r="46" spans="1:14" ht="15" customHeight="1">
      <c r="A46" s="144" t="s">
        <v>157</v>
      </c>
      <c r="B46" s="144"/>
      <c r="C46" s="144"/>
      <c r="D46" s="144"/>
      <c r="E46" s="144"/>
      <c r="F46" s="144"/>
      <c r="G46" s="144"/>
      <c r="H46" s="144"/>
    </row>
    <row r="47" spans="1:14" ht="15">
      <c r="A47" s="145" t="s">
        <v>136</v>
      </c>
      <c r="B47" s="145"/>
      <c r="C47" s="145"/>
      <c r="D47" s="145"/>
      <c r="E47" s="145"/>
      <c r="F47" s="145"/>
      <c r="G47" s="145"/>
      <c r="H47" s="145"/>
      <c r="I47" s="9"/>
      <c r="J47" s="9"/>
      <c r="K47" s="9"/>
      <c r="L47" s="9"/>
      <c r="M47" s="9"/>
      <c r="N47" s="9"/>
    </row>
    <row r="48" spans="1:14" ht="15">
      <c r="A48" s="141" t="s">
        <v>124</v>
      </c>
      <c r="B48" s="141"/>
      <c r="C48" s="141"/>
      <c r="D48" s="141"/>
      <c r="E48" s="141"/>
      <c r="F48" s="141"/>
      <c r="G48" s="141"/>
      <c r="H48" s="141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6:H46"/>
    <mergeCell ref="A47:H47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19.425781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22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  <c r="I45" s="9"/>
      <c r="J45" s="9"/>
      <c r="K45" s="9"/>
      <c r="L45" s="9"/>
      <c r="M45" s="9"/>
      <c r="N45" s="9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.75">
      <c r="A47" s="2"/>
      <c r="B47" s="2"/>
      <c r="C47" s="2"/>
      <c r="D47" s="2"/>
      <c r="E47" s="2"/>
      <c r="F47" s="19"/>
      <c r="G47" s="21"/>
      <c r="H47" s="21"/>
    </row>
    <row r="48" spans="1:14" ht="15">
      <c r="A48" s="141" t="s">
        <v>124</v>
      </c>
      <c r="B48" s="141"/>
      <c r="C48" s="141"/>
      <c r="D48" s="141"/>
      <c r="E48" s="141"/>
      <c r="F48" s="141"/>
      <c r="G48" s="141"/>
      <c r="H48" s="141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Normal="100" workbookViewId="0">
      <selection activeCell="G18" sqref="G18"/>
    </sheetView>
  </sheetViews>
  <sheetFormatPr defaultRowHeight="12.75"/>
  <cols>
    <col min="1" max="1" width="21.28515625" customWidth="1"/>
    <col min="5" max="5" width="11.42578125" customWidth="1"/>
    <col min="6" max="6" width="11" bestFit="1" customWidth="1"/>
    <col min="7" max="7" width="13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15">
      <c r="A2" s="113" t="s">
        <v>1</v>
      </c>
      <c r="B2" s="113"/>
      <c r="C2" s="113"/>
      <c r="D2" s="113"/>
      <c r="E2" s="113"/>
      <c r="F2" s="113"/>
      <c r="G2" s="113"/>
      <c r="H2" s="113"/>
    </row>
    <row r="3" spans="1:15">
      <c r="E3" s="18"/>
      <c r="F3" s="18"/>
      <c r="G3" s="18"/>
      <c r="H3" s="18"/>
    </row>
    <row r="4" spans="1:15" ht="15.75">
      <c r="A4" s="36" t="s">
        <v>59</v>
      </c>
      <c r="C4" s="26" t="s">
        <v>2</v>
      </c>
      <c r="D4" s="40" t="s">
        <v>23</v>
      </c>
      <c r="E4" s="19" t="s">
        <v>3</v>
      </c>
      <c r="F4" s="40">
        <f>'Proposed Meeting Schedule'!D6</f>
        <v>2024</v>
      </c>
      <c r="H4" s="18"/>
      <c r="I4" s="6" t="s">
        <v>17</v>
      </c>
    </row>
    <row r="5" spans="1:15" ht="15.75">
      <c r="A5" s="29" t="s">
        <v>41</v>
      </c>
      <c r="C5" s="26" t="s">
        <v>5</v>
      </c>
      <c r="D5" s="40" t="str">
        <f>JANUARY!D5</f>
        <v>(Name/City)</v>
      </c>
      <c r="E5" s="19" t="s">
        <v>58</v>
      </c>
      <c r="F5" s="18">
        <f>JANUARY!F5</f>
        <v>0</v>
      </c>
      <c r="G5" s="18"/>
    </row>
    <row r="6" spans="1:15">
      <c r="A6" s="27">
        <v>0</v>
      </c>
      <c r="B6" s="27"/>
      <c r="F6" s="18"/>
      <c r="G6" s="18"/>
      <c r="H6" s="18"/>
    </row>
    <row r="7" spans="1:15">
      <c r="E7" s="18"/>
      <c r="F7" s="18"/>
      <c r="G7" s="18"/>
      <c r="H7" s="18"/>
    </row>
    <row r="8" spans="1:15">
      <c r="A8" s="116" t="s">
        <v>116</v>
      </c>
      <c r="B8" s="116"/>
      <c r="C8" s="116"/>
      <c r="D8" s="116"/>
      <c r="E8" s="116"/>
      <c r="F8" s="116"/>
      <c r="G8" s="116"/>
      <c r="H8" s="116"/>
      <c r="I8" s="9" t="s">
        <v>36</v>
      </c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</row>
    <row r="10" spans="1:15">
      <c r="A10" s="117" t="s">
        <v>6</v>
      </c>
      <c r="B10" s="118"/>
      <c r="C10" s="118"/>
      <c r="D10" s="118"/>
      <c r="E10" s="118"/>
      <c r="F10" s="118"/>
      <c r="G10" s="118"/>
      <c r="H10" s="119"/>
    </row>
    <row r="11" spans="1:15">
      <c r="A11" s="18"/>
      <c r="C11" s="18"/>
      <c r="E11" s="25"/>
      <c r="F11" s="25"/>
      <c r="G11" s="25"/>
      <c r="H11" s="25"/>
    </row>
    <row r="12" spans="1:15">
      <c r="A12" s="18" t="s">
        <v>117</v>
      </c>
      <c r="B12" s="9"/>
      <c r="C12" s="17"/>
      <c r="D12" s="18" t="s">
        <v>38</v>
      </c>
      <c r="F12" s="1"/>
      <c r="G12" s="18" t="s">
        <v>63</v>
      </c>
      <c r="K12" s="18"/>
      <c r="N12" s="18"/>
    </row>
    <row r="13" spans="1:15">
      <c r="A13" s="39" t="s">
        <v>118</v>
      </c>
      <c r="B13" s="30"/>
      <c r="C13" s="31"/>
      <c r="D13" s="39" t="s">
        <v>119</v>
      </c>
      <c r="E13" s="30"/>
      <c r="F13" s="1"/>
      <c r="G13" s="32" t="s">
        <v>60</v>
      </c>
      <c r="H13" s="37" t="s">
        <v>17</v>
      </c>
      <c r="K13" s="23"/>
      <c r="N13" s="23"/>
      <c r="O13" s="9"/>
    </row>
    <row r="14" spans="1:15">
      <c r="A14" s="32" t="s">
        <v>39</v>
      </c>
      <c r="B14" s="42"/>
      <c r="C14" s="31"/>
      <c r="D14" s="39" t="s">
        <v>120</v>
      </c>
      <c r="E14" s="38"/>
      <c r="F14" s="1"/>
      <c r="G14" s="32" t="s">
        <v>121</v>
      </c>
      <c r="H14" s="30"/>
      <c r="K14" s="23"/>
      <c r="N14" s="23"/>
    </row>
    <row r="15" spans="1:15">
      <c r="A15" s="23"/>
      <c r="C15" s="32"/>
      <c r="D15" s="39" t="s">
        <v>122</v>
      </c>
      <c r="E15" s="30"/>
      <c r="F15" s="1"/>
      <c r="G15" s="32" t="s">
        <v>61</v>
      </c>
      <c r="H15" s="30"/>
      <c r="K15" s="23"/>
      <c r="N15" s="23"/>
    </row>
    <row r="16" spans="1:15">
      <c r="A16" s="23"/>
      <c r="C16" s="32"/>
      <c r="D16" s="39" t="s">
        <v>62</v>
      </c>
      <c r="E16" s="30"/>
      <c r="F16" s="1"/>
      <c r="G16" s="32" t="s">
        <v>37</v>
      </c>
      <c r="H16" s="37"/>
      <c r="K16" s="23"/>
      <c r="N16" s="23"/>
      <c r="O16" s="9"/>
    </row>
    <row r="17" spans="1:15">
      <c r="A17" s="143" t="s">
        <v>7</v>
      </c>
      <c r="B17" s="143"/>
      <c r="C17" s="32"/>
      <c r="D17" s="32"/>
      <c r="E17" s="11"/>
      <c r="F17" s="1"/>
      <c r="G17" s="32" t="s">
        <v>39</v>
      </c>
      <c r="H17" s="37"/>
      <c r="N17" s="23"/>
      <c r="O17" s="9"/>
    </row>
    <row r="18" spans="1:15">
      <c r="A18" s="34" t="s">
        <v>8</v>
      </c>
      <c r="B18" s="51"/>
      <c r="C18" s="41"/>
      <c r="D18" s="41"/>
      <c r="E18" s="41"/>
      <c r="F18" s="52"/>
      <c r="G18" s="78" t="s">
        <v>150</v>
      </c>
      <c r="H18" s="52"/>
      <c r="K18" s="23"/>
      <c r="N18" s="23"/>
      <c r="O18" s="9"/>
    </row>
    <row r="19" spans="1:15">
      <c r="A19" s="35" t="s">
        <v>9</v>
      </c>
      <c r="B19" s="41"/>
      <c r="C19" s="41"/>
      <c r="D19" s="41"/>
      <c r="E19" s="41"/>
      <c r="F19" s="33"/>
      <c r="G19" s="33"/>
      <c r="H19" s="33"/>
      <c r="N19" s="23"/>
      <c r="O19" s="9"/>
    </row>
    <row r="20" spans="1:15">
      <c r="A20" s="35" t="s">
        <v>10</v>
      </c>
      <c r="B20" s="41"/>
      <c r="C20" s="41"/>
      <c r="D20" s="41"/>
      <c r="E20" s="41"/>
      <c r="F20" s="33"/>
      <c r="G20" s="33"/>
      <c r="H20" s="33"/>
    </row>
    <row r="21" spans="1:15">
      <c r="A21" s="35" t="s">
        <v>35</v>
      </c>
      <c r="B21" s="51"/>
      <c r="C21" s="41"/>
      <c r="D21" s="41"/>
      <c r="E21" s="41"/>
      <c r="F21" s="33"/>
      <c r="G21" s="33"/>
      <c r="H21" s="33"/>
    </row>
    <row r="22" spans="1:15">
      <c r="A22" s="35" t="s">
        <v>15</v>
      </c>
      <c r="B22" s="28"/>
      <c r="C22" s="28"/>
      <c r="D22" s="28"/>
      <c r="E22" s="28"/>
      <c r="F22" s="33"/>
      <c r="G22" s="33"/>
      <c r="H22" s="33"/>
    </row>
    <row r="23" spans="1:15">
      <c r="A23" s="31"/>
      <c r="B23" s="53"/>
      <c r="C23" s="53"/>
      <c r="D23" s="53"/>
      <c r="E23" s="53"/>
      <c r="F23" s="33"/>
      <c r="G23" s="33"/>
      <c r="H23" s="33"/>
    </row>
    <row r="24" spans="1:15">
      <c r="A24" s="35" t="s">
        <v>11</v>
      </c>
      <c r="B24" s="120"/>
      <c r="C24" s="121"/>
      <c r="D24" s="121"/>
      <c r="E24" s="121"/>
      <c r="F24" s="121"/>
      <c r="G24" s="121"/>
      <c r="H24" s="122"/>
    </row>
    <row r="25" spans="1:15">
      <c r="B25" s="123"/>
      <c r="C25" s="124"/>
      <c r="D25" s="124"/>
      <c r="E25" s="124"/>
      <c r="F25" s="124"/>
      <c r="G25" s="124"/>
      <c r="H25" s="125"/>
    </row>
    <row r="26" spans="1:15">
      <c r="B26" s="123"/>
      <c r="C26" s="124"/>
      <c r="D26" s="124"/>
      <c r="E26" s="124"/>
      <c r="F26" s="124"/>
      <c r="G26" s="124"/>
      <c r="H26" s="125"/>
    </row>
    <row r="27" spans="1:15">
      <c r="B27" s="123"/>
      <c r="C27" s="124"/>
      <c r="D27" s="124"/>
      <c r="E27" s="124"/>
      <c r="F27" s="124"/>
      <c r="G27" s="124"/>
      <c r="H27" s="125"/>
    </row>
    <row r="28" spans="1:15">
      <c r="B28" s="123"/>
      <c r="C28" s="124"/>
      <c r="D28" s="124"/>
      <c r="E28" s="124"/>
      <c r="F28" s="124"/>
      <c r="G28" s="124"/>
      <c r="H28" s="125"/>
    </row>
    <row r="29" spans="1:15">
      <c r="B29" s="126"/>
      <c r="C29" s="127"/>
      <c r="D29" s="127"/>
      <c r="E29" s="127"/>
      <c r="F29" s="127"/>
      <c r="G29" s="127"/>
      <c r="H29" s="128"/>
    </row>
    <row r="30" spans="1:15">
      <c r="A30" s="35" t="s">
        <v>123</v>
      </c>
      <c r="B30" s="41"/>
      <c r="C30" s="41"/>
      <c r="D30" s="41"/>
      <c r="E30" s="41"/>
      <c r="F30" s="52"/>
      <c r="G30" s="52"/>
      <c r="H30" s="52"/>
    </row>
    <row r="31" spans="1:15">
      <c r="A31" s="35" t="s">
        <v>16</v>
      </c>
      <c r="B31" s="28"/>
      <c r="C31" s="28"/>
      <c r="D31" s="28"/>
      <c r="E31" s="28"/>
      <c r="F31" s="52"/>
      <c r="G31" s="52"/>
      <c r="H31" s="52"/>
    </row>
    <row r="32" spans="1:15">
      <c r="A32" s="35"/>
      <c r="B32" s="52"/>
      <c r="C32" s="52"/>
      <c r="D32" s="52"/>
      <c r="E32" s="52"/>
      <c r="F32" s="52"/>
      <c r="G32" s="52"/>
      <c r="H32" s="52"/>
    </row>
    <row r="33" spans="1:14">
      <c r="A33" s="35" t="s">
        <v>11</v>
      </c>
      <c r="B33" s="129"/>
      <c r="C33" s="130"/>
      <c r="D33" s="130"/>
      <c r="E33" s="130"/>
      <c r="F33" s="130"/>
      <c r="G33" s="130"/>
      <c r="H33" s="131"/>
    </row>
    <row r="34" spans="1:14">
      <c r="B34" s="132"/>
      <c r="C34" s="133"/>
      <c r="D34" s="133"/>
      <c r="E34" s="133"/>
      <c r="F34" s="133"/>
      <c r="G34" s="133"/>
      <c r="H34" s="134"/>
    </row>
    <row r="35" spans="1:14">
      <c r="B35" s="135"/>
      <c r="C35" s="136"/>
      <c r="D35" s="136"/>
      <c r="E35" s="136"/>
      <c r="F35" s="136"/>
      <c r="G35" s="136"/>
      <c r="H35" s="137"/>
    </row>
    <row r="36" spans="1:14" ht="42" customHeight="1">
      <c r="B36" s="9"/>
      <c r="C36" s="9"/>
      <c r="D36" s="9"/>
      <c r="E36" s="9"/>
    </row>
    <row r="37" spans="1:14" ht="27" customHeight="1">
      <c r="A37" s="114" t="s">
        <v>40</v>
      </c>
      <c r="B37" s="114"/>
      <c r="C37" s="114"/>
      <c r="D37" s="114"/>
      <c r="E37" s="114"/>
      <c r="F37" s="114"/>
      <c r="G37" s="114"/>
      <c r="H37" s="114"/>
      <c r="I37" s="18"/>
      <c r="J37" s="18"/>
      <c r="K37" s="18"/>
      <c r="L37" s="20"/>
    </row>
    <row r="38" spans="1:14">
      <c r="A38" s="115"/>
      <c r="B38" s="115"/>
      <c r="C38" s="115"/>
      <c r="D38" s="115"/>
      <c r="E38" s="115"/>
      <c r="F38" s="115"/>
      <c r="G38" s="115"/>
      <c r="H38" s="115"/>
    </row>
    <row r="39" spans="1:14">
      <c r="A39" s="115"/>
      <c r="B39" s="115"/>
      <c r="C39" s="115"/>
      <c r="D39" s="115"/>
      <c r="E39" s="115"/>
      <c r="F39" s="115"/>
      <c r="G39" s="115"/>
      <c r="H39" s="115"/>
    </row>
    <row r="41" spans="1:14">
      <c r="A41" s="34" t="s">
        <v>12</v>
      </c>
      <c r="B41" s="139"/>
      <c r="C41" s="140"/>
      <c r="E41" s="34" t="s">
        <v>13</v>
      </c>
      <c r="F41" s="142"/>
      <c r="G41" s="142"/>
      <c r="H41" s="142"/>
    </row>
    <row r="42" spans="1:14">
      <c r="F42" s="138" t="s">
        <v>14</v>
      </c>
      <c r="G42" s="138"/>
      <c r="H42" s="138"/>
    </row>
    <row r="43" spans="1:14" ht="15">
      <c r="A43" s="22" t="s">
        <v>17</v>
      </c>
      <c r="F43" s="1"/>
      <c r="G43" s="24" t="s">
        <v>34</v>
      </c>
      <c r="H43" s="1"/>
    </row>
    <row r="44" spans="1:14" ht="15">
      <c r="A44" s="22"/>
      <c r="F44" s="1"/>
      <c r="G44" s="24"/>
      <c r="H44" s="1"/>
    </row>
    <row r="45" spans="1:14" ht="15" customHeight="1">
      <c r="A45" s="144" t="s">
        <v>157</v>
      </c>
      <c r="B45" s="144"/>
      <c r="C45" s="144"/>
      <c r="D45" s="144"/>
      <c r="E45" s="144"/>
      <c r="F45" s="144"/>
      <c r="G45" s="144"/>
      <c r="H45" s="144"/>
    </row>
    <row r="46" spans="1:14" ht="15">
      <c r="A46" s="145" t="s">
        <v>136</v>
      </c>
      <c r="B46" s="145"/>
      <c r="C46" s="145"/>
      <c r="D46" s="145"/>
      <c r="E46" s="145"/>
      <c r="F46" s="145"/>
      <c r="G46" s="145"/>
      <c r="H46" s="145"/>
    </row>
    <row r="47" spans="1:14" ht="15.75">
      <c r="A47" s="2"/>
      <c r="B47" s="2"/>
      <c r="C47" s="2"/>
      <c r="D47" s="2"/>
      <c r="E47" s="2"/>
      <c r="F47" s="19"/>
      <c r="G47" s="21"/>
      <c r="H47" s="21"/>
    </row>
    <row r="48" spans="1:14" ht="15">
      <c r="A48" s="141" t="s">
        <v>124</v>
      </c>
      <c r="B48" s="141"/>
      <c r="C48" s="141"/>
      <c r="D48" s="141"/>
      <c r="E48" s="141"/>
      <c r="F48" s="141"/>
      <c r="G48" s="141"/>
      <c r="H48" s="141"/>
      <c r="I48" s="9"/>
      <c r="J48" s="9"/>
      <c r="K48" s="9"/>
      <c r="L48" s="9"/>
      <c r="M48" s="9"/>
      <c r="N48" s="9"/>
    </row>
    <row r="49" spans="1:8">
      <c r="A49" s="18" t="s">
        <v>125</v>
      </c>
      <c r="B49" s="18"/>
      <c r="C49" s="18" t="s">
        <v>126</v>
      </c>
      <c r="D49" s="18"/>
      <c r="E49" s="18" t="s">
        <v>127</v>
      </c>
    </row>
    <row r="50" spans="1:8">
      <c r="A50" s="9"/>
    </row>
    <row r="51" spans="1:8" ht="15">
      <c r="A51" s="43"/>
      <c r="H51" s="2" t="s">
        <v>17</v>
      </c>
    </row>
    <row r="52" spans="1:8">
      <c r="A52" s="43"/>
    </row>
    <row r="53" spans="1:8">
      <c r="A53" s="44"/>
    </row>
  </sheetData>
  <mergeCells count="16">
    <mergeCell ref="B24:H29"/>
    <mergeCell ref="A37:H37"/>
    <mergeCell ref="B33:H35"/>
    <mergeCell ref="A1:H1"/>
    <mergeCell ref="A2:H2"/>
    <mergeCell ref="A8:H8"/>
    <mergeCell ref="A10:H10"/>
    <mergeCell ref="A17:B17"/>
    <mergeCell ref="A48:H48"/>
    <mergeCell ref="A38:H38"/>
    <mergeCell ref="A39:H39"/>
    <mergeCell ref="B41:C41"/>
    <mergeCell ref="F41:H41"/>
    <mergeCell ref="F42:H42"/>
    <mergeCell ref="A45:H45"/>
    <mergeCell ref="A46:H46"/>
  </mergeCells>
  <printOptions horizontalCentered="1"/>
  <pageMargins left="0.25" right="0.25" top="0.5" bottom="0.5" header="0.05" footer="0.05"/>
  <pageSetup scale="99" orientation="portrait" r:id="rId1"/>
  <headerFooter alignWithMargins="0">
    <oddFooter>&amp;LRev 12/2021&amp;RPRGM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25A33CC5774FB56DFE517F18E297" ma:contentTypeVersion="10" ma:contentTypeDescription="Create a new document." ma:contentTypeScope="" ma:versionID="4ebd1e97a06180a150a61588ff0c9796">
  <xsd:schema xmlns:xsd="http://www.w3.org/2001/XMLSchema" xmlns:xs="http://www.w3.org/2001/XMLSchema" xmlns:p="http://schemas.microsoft.com/office/2006/metadata/properties" xmlns:ns3="ce3d650e-9625-45ca-b6f6-3312e50b7b88" targetNamespace="http://schemas.microsoft.com/office/2006/metadata/properties" ma:root="true" ma:fieldsID="4c3e73035dadc3f239042f5f4f6e48fb" ns3:_="">
    <xsd:import namespace="ce3d650e-9625-45ca-b6f6-3312e50b7b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d650e-9625-45ca-b6f6-3312e50b7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FA8B1F-610E-4541-AFD1-4CABAAB9D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8FCE1D-C521-450B-A4C8-400A4E8F70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B64D21-CAA9-4B66-BE19-BBDE2EC98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3d650e-9625-45ca-b6f6-3312e50b7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Committee Information</vt:lpstr>
      <vt:lpstr>Program Meeting Guidelines</vt:lpstr>
      <vt:lpstr>Proposed Meeting Schedule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'Committee Information'!Print_Area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'Proposed Meeting Schedule'!Print_Area</vt:lpstr>
      <vt:lpstr>SEPTEMBER!Print_Area</vt:lpstr>
    </vt:vector>
  </TitlesOfParts>
  <Company>XTO Energy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Newman</dc:creator>
  <cp:lastModifiedBy>Audra</cp:lastModifiedBy>
  <cp:lastPrinted>2023-01-03T14:50:48Z</cp:lastPrinted>
  <dcterms:created xsi:type="dcterms:W3CDTF">2008-09-12T16:21:47Z</dcterms:created>
  <dcterms:modified xsi:type="dcterms:W3CDTF">2023-12-28T03:49:34Z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0x010100EF5125A33CC5774FB56DFE517F18E297</vt:lpwstr>
  </property>
</Properties>
</file>